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295"/>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National &amp; Kapodistrian Univers" sheetId="7" r:id="rId7"/>
    <sheet name="Universidad Autonoma de Madrid" sheetId="8" r:id="rId8"/>
    <sheet name="Sapienza Università di Roma" sheetId="9" r:id="rId9"/>
  </sheets>
  <calcPr calcId="125725"/>
</workbook>
</file>

<file path=xl/sharedStrings.xml><?xml version="1.0" encoding="utf-8"?>
<sst xmlns="http://schemas.openxmlformats.org/spreadsheetml/2006/main" count="3224" uniqueCount="1075">
  <si>
    <t>UNIVERSITE LIBRE DE BRUXELLES - CONDITIONS FOR INCOMING STUDENTS 2021-22</t>
  </si>
  <si>
    <t>ULB Erasmus Code:</t>
  </si>
  <si>
    <t>BBRUXEL04</t>
  </si>
  <si>
    <t>Institutional Erasmus+ Coordinator</t>
  </si>
  <si>
    <t>Camille Bullot - mobilite@ulb.be</t>
  </si>
  <si>
    <t>LAST UPDATE : 29/01/2021</t>
  </si>
  <si>
    <t>Valid for 2021-22</t>
  </si>
  <si>
    <t>Nomination deadlines</t>
  </si>
  <si>
    <t>Fall term</t>
  </si>
  <si>
    <t>Spring term</t>
  </si>
  <si>
    <t>Nominations contacts:</t>
  </si>
  <si>
    <t>See per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</si>
  <si>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</si>
  <si>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</si>
  <si>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</si>
  <si>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</si>
  <si>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</si>
  <si>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</si>
  <si>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t>Students must take at least 60% in their home "departement" (where they are registered). They can take the 40 remaining % in other departments and/or faculties (upon agreement of these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</si>
  <si>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</si>
  <si>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</si>
  <si>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</si>
  <si>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</si>
  <si>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</si>
  <si>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</si>
  <si>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</si>
  <si>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</si>
  <si>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</si>
  <si>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</si>
  <si>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</si>
  <si>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</si>
  <si>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</si>
  <si>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</si>
  <si>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</si>
  <si>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</si>
  <si>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</si>
  <si>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</si>
  <si>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</si>
  <si>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</si>
  <si>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</si>
  <si>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</si>
  <si>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</si>
  <si>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</si>
  <si>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</si>
  <si>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</si>
  <si>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</si>
  <si>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</si>
  <si>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</si>
  <si>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</si>
  <si>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</si>
  <si>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</si>
  <si>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t>Cinema</t>
  </si>
  <si>
    <t>Dominique Nasta
 dominique.nasta@ulb.ac.be</t>
  </si>
  <si>
    <t>Sciences &amp; Technology of Information &amp; communication</t>
  </si>
  <si>
    <t>Seth Van Hooland
 seth.van.hooland@ulb.ac.be</t>
  </si>
  <si>
    <t xml:space="preserve">School of Translation and Interpreting </t>
  </si>
  <si>
    <t>BA (Some students may be able to take some Masters' Classes, depending on their profile)</t>
  </si>
  <si>
    <t>http://ti.ulb.ac.be/international/incoming/</t>
  </si>
  <si>
    <t>Nathalie Bremeels
 erasmus.ti.ltc@ulb.ac.be</t>
  </si>
  <si>
    <t>Please see link</t>
  </si>
  <si>
    <t>Faculty of Law &amp; Criminology</t>
  </si>
  <si>
    <t>BA, MA</t>
  </si>
  <si>
    <t>French: B1
 No certificate required</t>
  </si>
  <si>
    <t>https://droit.ulb.be/fr/navigation/erasmus/etudiants-incoming</t>
  </si>
  <si>
    <t>Isabelle Bettens
 ermdroit@ulb.ac.be</t>
  </si>
  <si>
    <t>Faculty of Psychological and Educational Sciences</t>
  </si>
  <si>
    <t>2 for a full year or 2 per semester</t>
  </si>
  <si>
    <t>BA, MA, PhD under certain conditions (if a professor has been identified and has agreed to supervise the project)</t>
  </si>
  <si>
    <t>Depends on the level and classes selected</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</si>
  <si>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</si>
  <si>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</si>
  <si>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</si>
  <si>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</si>
  <si>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</si>
  <si>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3 places except for Molecular Biology: 1 x 1 semester</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</si>
  <si>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</si>
  <si>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</si>
  <si>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</si>
  <si>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</si>
  <si>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Ecole Polytechnique de Bruxelles</t>
  </si>
  <si>
    <t>Engineering, Construction, Electronics &amp; Telecommunication, Electromechanics, Chemistry &amp; Materials Science, Computer Science, Physics, Biomedical</t>
  </si>
  <si>
    <t>3 x 1 semester</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</si>
  <si>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</si>
  <si>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</si>
  <si>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</si>
  <si>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t>Public health (no NURSING school)</t>
  </si>
  <si>
    <t>Unknown</t>
  </si>
  <si>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</si>
  <si>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</si>
  <si>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</si>
  <si>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</si>
  <si>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</si>
  <si>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</si>
  <si>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</si>
  <si>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</si>
  <si>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</si>
  <si>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t>Physical Therapy</t>
  </si>
  <si>
    <t>2nd term</t>
  </si>
  <si>
    <t>French: B2</t>
  </si>
  <si>
    <t>anne.moncousin@ulb.be</t>
  </si>
  <si>
    <t>Physical education</t>
  </si>
  <si>
    <t>Solvay Brussels School of Economics and Management</t>
  </si>
  <si>
    <t>Economics, Management</t>
  </si>
  <si>
    <t>2 x 1 semester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</si>
  <si>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</si>
  <si>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</si>
  <si>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</si>
  <si>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</si>
  <si>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</si>
  <si>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t> 1st / 2nd / Full year</t>
  </si>
  <si>
    <t>French: B1</t>
  </si>
  <si>
    <t>https://medecine.ulb.be/version-francaise/international/venir-a-l-ulb</t>
  </si>
  <si>
    <t>Kristela BABIC : erasmus.medecine@ulb.be</t>
  </si>
  <si>
    <t>erasmus.medecine@ulb.be</t>
  </si>
  <si>
    <t>Dentistry</t>
  </si>
  <si>
    <t>Faculty of Architecture La Cambre Horta</t>
  </si>
  <si>
    <t>2 (+ 2 teachers)
 Please note: only la Sapienza has an Architecture Faculty</t>
  </si>
  <si>
    <t>BA completed</t>
  </si>
  <si>
    <t>French: B1
 English: B1
 No certificate required</t>
  </si>
  <si>
    <t>Zohra Chenthouf
 intarchi@ulb.be</t>
  </si>
  <si>
    <t>Geneviève Martin
genevieve.martin@ulb.be</t>
  </si>
  <si>
    <t>Faculty of Philosophy &amp; Social Sciences</t>
  </si>
  <si>
    <t>Department of Political Sciences</t>
  </si>
  <si>
    <t>Please refer to the website to see additional conditions for exchanges with this faculty:
 https://phisoc.ulb.be/fr/venir-etudier-a-la-faculte</t>
  </si>
  <si>
    <t>Isabelle Beauchamp
 pipsin@ulb.be</t>
  </si>
  <si>
    <t>acpolin@ulb.ac.be</t>
  </si>
  <si>
    <t>Department of Philosophy, Ethics, Religion &amp; secular sciences</t>
  </si>
  <si>
    <t>Philosophy: Sylvain.delcomminette@ulb.ac.be
 Ethics: 
 nicole.gallus@ulb.ac.be</t>
  </si>
  <si>
    <t>Department of Social Sciences and Labour Sciences</t>
  </si>
  <si>
    <t>Sociology, anthropology, sciences of population and development: socout@ulb.ac.be
 Human resources: cviroux@ulb.ac.be
 Labour sciences: sebastien.avanzo@ulb.ac.be</t>
  </si>
  <si>
    <t>Department of History, Arts &amp; Archeology</t>
  </si>
  <si>
    <t>History: chloe.deligne@ulb.ac.be
 Art history, archeology: francois.blary@ulb.ac.be
 Cultural management: eric.van.essche@ulb.ac.be</t>
  </si>
  <si>
    <t>AIX-MARSEILLE UNIVERSITY</t>
  </si>
  <si>
    <t>Updated 24.03.21</t>
  </si>
  <si>
    <t>International Relations Office / Central student mobility office</t>
  </si>
  <si>
    <t>Matthieu PORHEL    matthieu.porhel@univ-amu.fr </t>
  </si>
  <si>
    <t>Schools and Faculties contacts</t>
  </si>
  <si>
    <t>https://www.univ-amu.fr/fr/public/relations-internationales-contacts</t>
  </si>
  <si>
    <t>Erasmus Code</t>
  </si>
  <si>
    <t>F MARSEIL84</t>
  </si>
  <si>
    <t>Website for incoming exchange students</t>
  </si>
  <si>
    <t>https://www.univ-amu.fr/en/public/study-amu-part-exchange-program</t>
  </si>
  <si>
    <t> </t>
  </si>
  <si>
    <t>Nominations</t>
  </si>
  <si>
    <r>
      <rPr>
        <sz val="10"/>
        <color indexed="64"/>
        <rFont val="Arial"/>
        <family val="2"/>
        <charset val="161"/>
      </rPr>
      <t xml:space="preserve">&gt; 1st semester and full year: </t>
    </r>
    <r>
      <rPr>
        <b/>
        <sz val="10"/>
        <color indexed="64"/>
        <rFont val="Arial"/>
        <family val="2"/>
        <charset val="161"/>
      </rPr>
      <t xml:space="preserve">From April 1st to April 30th, 2021    </t>
    </r>
    <r>
      <rPr>
        <sz val="10"/>
        <color indexed="64"/>
        <rFont val="Arial"/>
        <family val="2"/>
        <charset val="161"/>
      </rPr>
      <t xml:space="preserve">                 &gt; 2nd semester: </t>
    </r>
    <r>
      <rPr>
        <b/>
        <sz val="10"/>
        <color indexed="64"/>
        <rFont val="Arial"/>
        <family val="2"/>
        <charset val="161"/>
      </rPr>
      <t xml:space="preserve">by October 15th, 2021 </t>
    </r>
    <r>
      <rPr>
        <sz val="10"/>
        <color indexed="64"/>
        <rFont val="Arial"/>
        <family val="2"/>
        <charset val="161"/>
      </rPr>
      <t>                                                                                   </t>
    </r>
  </si>
  <si>
    <t>Nominations should be sent by the home university using the specific table sent to partners. </t>
  </si>
  <si>
    <t>Training offer</t>
  </si>
  <si>
    <t> https://formations.univ-amu.fr/rechercher</t>
  </si>
  <si>
    <t>Conditions for incoming students</t>
  </si>
  <si>
    <r>
      <rPr>
        <sz val="10"/>
        <color indexed="64"/>
        <rFont val="Arial"/>
        <family val="2"/>
        <charset val="161"/>
      </rPr>
      <t xml:space="preserve">All nominations are accepted, but </t>
    </r>
    <r>
      <rPr>
        <b/>
        <sz val="10"/>
        <color indexed="64"/>
        <rFont val="Arial"/>
        <family val="2"/>
        <charset val="161"/>
      </rPr>
      <t>mobility acceptance will be given by each School/Faculty in accordance with their hosting capacity</t>
    </r>
  </si>
  <si>
    <r>
      <rPr>
        <sz val="10"/>
        <color indexed="64"/>
        <rFont val="Arial"/>
        <family val="2"/>
        <charset val="161"/>
      </rPr>
      <t xml:space="preserve">Upon nomination by their home university, students will be given a link for their </t>
    </r>
    <r>
      <rPr>
        <b/>
        <sz val="10"/>
        <color indexed="64"/>
        <rFont val="Arial"/>
        <family val="2"/>
        <charset val="161"/>
      </rPr>
      <t>online application</t>
    </r>
  </si>
  <si>
    <r>
      <rPr>
        <sz val="10"/>
        <color indexed="64"/>
        <rFont val="Arial"/>
        <family val="2"/>
        <charset val="161"/>
      </rPr>
      <t xml:space="preserve">Some Schools/Faculties may have </t>
    </r>
    <r>
      <rPr>
        <b/>
        <sz val="10"/>
        <color indexed="64"/>
        <rFont val="Arial"/>
        <family val="2"/>
        <charset val="161"/>
      </rPr>
      <t>limited or specific hosting conditions</t>
    </r>
    <r>
      <rPr>
        <sz val="10"/>
        <color indexed="64"/>
        <rFont val="Arial"/>
        <family val="2"/>
        <charset val="161"/>
      </rPr>
      <t>:                                                                                            &gt;</t>
    </r>
    <r>
      <rPr>
        <i/>
        <sz val="10"/>
        <color indexed="64"/>
        <rFont val="Arial"/>
        <family val="2"/>
        <charset val="161"/>
      </rPr>
      <t xml:space="preserve">IAE Aix (aix-Marseille Graduate School of Management) </t>
    </r>
    <r>
      <rPr>
        <sz val="10"/>
        <color indexed="64"/>
        <rFont val="Arial"/>
        <family val="2"/>
        <charset val="161"/>
      </rPr>
      <t xml:space="preserve">will only accept very few students due to higly limited hosting capacity                                                                                                        &gt;The </t>
    </r>
    <r>
      <rPr>
        <i/>
        <sz val="10"/>
        <color indexed="64"/>
        <rFont val="Arial"/>
        <family val="2"/>
        <charset val="161"/>
      </rPr>
      <t>Faculty of Medecine and Paramedical Sciences</t>
    </r>
    <r>
      <rPr>
        <sz val="10"/>
        <color indexed="64"/>
        <rFont val="Arial"/>
        <family val="2"/>
        <charset val="161"/>
      </rPr>
      <t>has specific conditions due to training periods and mostly accepts students in their 4th or 5th year. Incoming flows will be limited and a future reform will change the Faculty's courses catalogue</t>
    </r>
  </si>
  <si>
    <r>
      <rPr>
        <sz val="10"/>
        <color indexed="64"/>
        <rFont val="Arial"/>
        <family val="2"/>
        <charset val="161"/>
      </rPr>
      <t xml:space="preserve">Students can take courses in </t>
    </r>
    <r>
      <rPr>
        <b/>
        <sz val="10"/>
        <color indexed="64"/>
        <rFont val="Arial"/>
        <family val="2"/>
        <charset val="161"/>
      </rPr>
      <t>maximum 2 departments</t>
    </r>
    <r>
      <rPr>
        <sz val="10"/>
        <color indexed="64"/>
        <rFont val="Arial"/>
        <family val="2"/>
        <charset val="161"/>
      </rPr>
      <t>. It is highly recommended to contact the International Relations offices within the Schools and Faculties prior to finalising your course selections : https://www.univ-amu.fr/fr/public/relations-internationales-contacts   </t>
    </r>
  </si>
  <si>
    <t>Language requirements </t>
  </si>
  <si>
    <r>
      <rPr>
        <b/>
        <sz val="10"/>
        <color indexed="64"/>
        <rFont val="Arial"/>
        <family val="2"/>
        <charset val="161"/>
      </rPr>
      <t>Most courses are taught in French</t>
    </r>
    <r>
      <rPr>
        <sz val="10"/>
        <color indexed="64"/>
        <rFont val="Arial"/>
        <family val="2"/>
        <charset val="161"/>
      </rPr>
      <t>. However some departments do offer English-taught courses: https://dri.univ-amu.fr/en/studying-at-amu/programmes-partially-totally-taught-in-english </t>
    </r>
  </si>
  <si>
    <r>
      <rPr>
        <sz val="10"/>
        <color indexed="64"/>
        <rFont val="Arial"/>
        <family val="2"/>
        <charset val="161"/>
      </rPr>
      <t xml:space="preserve">Candidates are not required to provide an official certificate to attest to their level of knowledge in French. However it is strongly recommended that they apply with a </t>
    </r>
    <r>
      <rPr>
        <b/>
        <sz val="10"/>
        <color indexed="64"/>
        <rFont val="Arial"/>
        <family val="2"/>
        <charset val="161"/>
      </rPr>
      <t>B1 level</t>
    </r>
    <r>
      <rPr>
        <sz val="10"/>
        <color indexed="64"/>
        <rFont val="Arial"/>
        <family val="2"/>
        <charset val="161"/>
      </rPr>
      <t>minimum in French (except for English-taught courses)</t>
    </r>
  </si>
  <si>
    <t>Academic Calendar</t>
  </si>
  <si>
    <r>
      <rPr>
        <sz val="10"/>
        <color indexed="64"/>
        <rFont val="Arial"/>
        <family val="2"/>
        <charset val="161"/>
      </rPr>
      <t xml:space="preserve">The academic year at AMU officially </t>
    </r>
    <r>
      <rPr>
        <b/>
        <sz val="10"/>
        <color indexed="64"/>
        <rFont val="Arial"/>
        <family val="2"/>
        <charset val="161"/>
      </rPr>
      <t xml:space="preserve">starts at the beginning of September and ends at the end of September </t>
    </r>
    <r>
      <rPr>
        <sz val="10"/>
        <color indexed="64"/>
        <rFont val="Arial"/>
        <family val="2"/>
        <charset val="161"/>
      </rPr>
      <t>of the following year (courses and exams end in May / june                                                                                               </t>
    </r>
  </si>
  <si>
    <r>
      <rPr>
        <b/>
        <sz val="10"/>
        <color indexed="64"/>
        <rFont val="Arial"/>
        <family val="2"/>
        <charset val="161"/>
      </rPr>
      <t xml:space="preserve">Teaching schedules </t>
    </r>
    <r>
      <rPr>
        <sz val="10"/>
        <color indexed="64"/>
        <rFont val="Arial"/>
        <family val="2"/>
        <charset val="161"/>
      </rPr>
      <t xml:space="preserve">vary from faculty to faculty: https://www.univ-amu.fr/en/public/university-calendars. Courses usually start in September and end in May                                                                                                     </t>
    </r>
    <r>
      <rPr>
        <b/>
        <sz val="10"/>
        <color indexed="64"/>
        <rFont val="Arial"/>
        <family val="2"/>
        <charset val="161"/>
      </rPr>
      <t xml:space="preserve">Examinations </t>
    </r>
    <r>
      <rPr>
        <sz val="10"/>
        <color indexed="64"/>
        <rFont val="Arial"/>
        <family val="2"/>
        <charset val="161"/>
      </rPr>
      <t>are usually held in winter (December and January) and in late spring (May and June).  </t>
    </r>
  </si>
  <si>
    <t>Enrollment in French language courses </t>
  </si>
  <si>
    <r>
      <rPr>
        <sz val="10"/>
        <color indexed="64"/>
        <rFont val="Arial"/>
        <family val="2"/>
        <charset val="161"/>
      </rPr>
      <t xml:space="preserve">AMU facilitates the language learning process by offering for students </t>
    </r>
    <r>
      <rPr>
        <b/>
        <sz val="10"/>
        <color indexed="64"/>
        <rFont val="Arial"/>
        <family val="2"/>
        <charset val="161"/>
      </rPr>
      <t xml:space="preserve">French courses for foreigners to exchange students </t>
    </r>
    <r>
      <rPr>
        <sz val="10"/>
        <color indexed="64"/>
        <rFont val="Arial"/>
        <family val="2"/>
        <charset val="161"/>
      </rPr>
      <t>(free of charge).Further information will be sent to students directly by the International Relations Office after acceptance. </t>
    </r>
  </si>
  <si>
    <r>
      <rPr>
        <sz val="10"/>
        <color indexed="64"/>
        <rFont val="Arial"/>
        <family val="2"/>
        <charset val="161"/>
      </rPr>
      <t>AMU organizes</t>
    </r>
    <r>
      <rPr>
        <b/>
        <sz val="10"/>
        <color indexed="64"/>
        <rFont val="Arial"/>
        <family val="2"/>
        <charset val="161"/>
      </rPr>
      <t xml:space="preserve">intensive French language courses </t>
    </r>
    <r>
      <rPr>
        <sz val="10"/>
        <color indexed="64"/>
        <rFont val="Arial"/>
        <family val="2"/>
        <charset val="161"/>
      </rPr>
      <t xml:space="preserve">before the beginning of the academic year (usually last week of August). These French courses are mixed with cultural activities </t>
    </r>
    <r>
      <rPr>
        <b/>
        <sz val="10"/>
        <color indexed="64"/>
        <rFont val="Arial"/>
        <family val="2"/>
        <charset val="161"/>
      </rPr>
      <t>(Welcome week for International students</t>
    </r>
    <r>
      <rPr>
        <sz val="10"/>
        <color indexed="64"/>
        <rFont val="Arial"/>
        <family val="2"/>
        <charset val="161"/>
      </rPr>
      <t>) </t>
    </r>
  </si>
  <si>
    <t>Useful information </t>
  </si>
  <si>
    <t>Students may find further detailed information about their exchange at AMU by downloading the International Exchange Student Guide at the following web-page: https://www.univ-amu.fr/system/files/2020-07/DRI-Guide_2020.pdf</t>
  </si>
  <si>
    <t>UNIVERSITY OF BUCHAREST - CONDITIONS FOR INCOMING STUDENTS 2020-21</t>
  </si>
  <si>
    <t>UB Erasmus Code:</t>
  </si>
  <si>
    <t>RO BUCURES09</t>
  </si>
  <si>
    <t>LAST UP-DATE: 27/01/2021</t>
  </si>
  <si>
    <t>Alina CRISTOVICI</t>
  </si>
  <si>
    <t>alina.cristovici@unibuc.ro</t>
  </si>
  <si>
    <t>VALID FOR 2021-2022</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</si>
  <si>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</si>
  <si>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</si>
  <si>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</si>
  <si>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</si>
  <si>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</si>
  <si>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</si>
  <si>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</si>
  <si>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</si>
  <si>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</si>
  <si>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</si>
  <si>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</si>
  <si>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</si>
  <si>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</si>
  <si>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</si>
  <si>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</si>
  <si>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</si>
  <si>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</si>
  <si>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</si>
  <si>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</si>
  <si>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</si>
  <si>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Cycles 
  (BA, MA, PhD)</t>
  </si>
  <si>
    <t>Other Conditions; 
  Website for incoming students</t>
  </si>
  <si>
    <t>Internships accepted
  (Y/N)</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</si>
  <si>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</si>
  <si>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</si>
  <si>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</si>
  <si>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</si>
  <si>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</si>
  <si>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</si>
  <si>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</si>
  <si>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</si>
  <si>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</si>
  <si>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</si>
  <si>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</si>
  <si>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</si>
  <si>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English B2</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</si>
  <si>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</si>
  <si>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</si>
  <si>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</si>
  <si>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</si>
  <si>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</si>
  <si>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</si>
  <si>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</si>
  <si>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</si>
  <si>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</si>
  <si>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</si>
  <si>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</si>
  <si>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</si>
  <si>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</si>
  <si>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</si>
  <si>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</si>
  <si>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</si>
  <si>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</si>
  <si>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</si>
  <si>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</si>
  <si>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</si>
  <si>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</si>
  <si>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</si>
  <si>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</si>
  <si>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</si>
  <si>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</si>
  <si>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</si>
  <si>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</si>
  <si>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</si>
  <si>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</si>
  <si>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</si>
  <si>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</si>
  <si>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</si>
  <si>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</si>
  <si>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</si>
  <si>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</si>
  <si>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</si>
  <si>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</si>
  <si>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</si>
  <si>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</si>
  <si>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</si>
  <si>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</si>
  <si>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</si>
  <si>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</si>
  <si>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</si>
  <si>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</si>
  <si>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</si>
  <si>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</si>
  <si>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</si>
  <si>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</si>
  <si>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</si>
  <si>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</si>
  <si>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</si>
  <si>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</si>
  <si>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</si>
  <si>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</si>
  <si>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</si>
  <si>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</si>
  <si>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</si>
  <si>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</si>
  <si>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</si>
  <si>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</si>
  <si>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</si>
  <si>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</si>
  <si>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</si>
  <si>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</si>
  <si>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</si>
  <si>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</si>
  <si>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</si>
  <si>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</si>
  <si>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</si>
  <si>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</si>
  <si>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</si>
  <si>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</si>
  <si>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</si>
  <si>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</si>
  <si>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</si>
  <si>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</si>
  <si>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</si>
  <si>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</si>
  <si>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</si>
  <si>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</si>
  <si>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</si>
  <si>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</si>
  <si>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</si>
  <si>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</si>
  <si>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</si>
  <si>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</si>
  <si>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</si>
  <si>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</si>
  <si>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</si>
  <si>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</si>
  <si>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</si>
  <si>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</si>
  <si>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</si>
  <si>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</si>
  <si>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</si>
  <si>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</si>
  <si>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</si>
  <si>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</si>
  <si>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</si>
  <si>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</si>
  <si>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</si>
  <si>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</si>
  <si>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</si>
  <si>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</si>
  <si>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</si>
  <si>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</si>
  <si>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</si>
  <si>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</si>
  <si>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</si>
  <si>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</si>
  <si>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</si>
  <si>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</si>
  <si>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</si>
  <si>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</si>
  <si>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</si>
  <si>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</si>
  <si>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</si>
  <si>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</si>
  <si>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</si>
  <si>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</si>
  <si>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</si>
  <si>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</si>
  <si>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</si>
  <si>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</si>
  <si>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</si>
  <si>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</si>
  <si>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</si>
  <si>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</si>
  <si>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</si>
  <si>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</si>
  <si>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</si>
  <si>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</si>
  <si>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</si>
  <si>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</si>
  <si>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</si>
  <si>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</si>
  <si>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</si>
  <si>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</si>
  <si>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</si>
  <si>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</si>
  <si>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</si>
  <si>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</si>
  <si>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</si>
  <si>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</si>
  <si>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</si>
  <si>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</si>
  <si>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</si>
  <si>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</si>
  <si>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</si>
  <si>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</si>
  <si>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</si>
  <si>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</si>
  <si>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</si>
  <si>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</si>
  <si>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</si>
  <si>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</si>
  <si>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</si>
  <si>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</si>
  <si>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</si>
  <si>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</si>
  <si>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</si>
  <si>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</si>
  <si>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</si>
  <si>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</si>
  <si>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</si>
  <si>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</si>
  <si>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</si>
  <si>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</si>
  <si>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</si>
  <si>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</si>
  <si>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</si>
  <si>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</si>
  <si>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</si>
  <si>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</si>
  <si>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</si>
  <si>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</si>
  <si>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</si>
  <si>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</si>
  <si>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</si>
  <si>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</si>
  <si>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</si>
  <si>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</si>
  <si>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</si>
  <si>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</si>
  <si>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</si>
  <si>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</si>
  <si>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</si>
  <si>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</si>
  <si>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</si>
  <si>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</si>
  <si>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</si>
  <si>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</si>
  <si>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</si>
  <si>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</si>
  <si>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</si>
  <si>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</si>
  <si>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</si>
  <si>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</si>
  <si>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</si>
  <si>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</si>
  <si>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</si>
  <si>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</si>
  <si>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</si>
  <si>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</si>
  <si>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</si>
  <si>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</si>
  <si>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</si>
  <si>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</si>
  <si>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</si>
  <si>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</si>
  <si>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</si>
  <si>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</si>
  <si>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</si>
  <si>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</si>
  <si>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</si>
  <si>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</si>
  <si>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</si>
  <si>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</si>
  <si>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</si>
  <si>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</si>
  <si>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</si>
  <si>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</si>
  <si>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</si>
  <si>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</si>
  <si>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</si>
  <si>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</si>
  <si>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</si>
  <si>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</si>
  <si>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</si>
  <si>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</si>
  <si>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</si>
  <si>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</si>
  <si>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</si>
  <si>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</si>
  <si>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</si>
  <si>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</si>
  <si>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</si>
  <si>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</si>
  <si>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</si>
  <si>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</si>
  <si>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</si>
  <si>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</si>
  <si>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</si>
  <si>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</si>
  <si>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</si>
  <si>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</si>
  <si>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</si>
  <si>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</si>
  <si>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</si>
  <si>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</si>
  <si>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</si>
  <si>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</si>
  <si>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</si>
  <si>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</si>
  <si>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</si>
  <si>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</si>
  <si>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</si>
  <si>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</si>
  <si>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</si>
  <si>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</si>
  <si>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</si>
  <si>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</si>
  <si>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</si>
  <si>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</si>
  <si>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</si>
  <si>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</si>
  <si>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</si>
  <si>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</si>
  <si>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</si>
  <si>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</si>
  <si>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</si>
  <si>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</si>
  <si>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</si>
  <si>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</si>
  <si>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</si>
  <si>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</si>
  <si>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</si>
  <si>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</si>
  <si>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</si>
  <si>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</si>
  <si>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</si>
  <si>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</si>
  <si>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</si>
  <si>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</si>
  <si>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</si>
  <si>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</si>
  <si>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</si>
  <si>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</si>
  <si>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</si>
  <si>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</si>
  <si>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</si>
  <si>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</si>
  <si>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</si>
  <si>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</si>
  <si>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</si>
  <si>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</si>
  <si>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</si>
  <si>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</si>
  <si>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</si>
  <si>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</si>
  <si>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</si>
  <si>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</si>
  <si>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</si>
  <si>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</si>
  <si>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</si>
  <si>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</si>
  <si>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</si>
  <si>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</si>
  <si>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</si>
  <si>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</si>
  <si>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</si>
  <si>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</si>
  <si>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</si>
  <si>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</si>
  <si>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</si>
  <si>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</si>
  <si>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</si>
  <si>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</si>
  <si>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</si>
  <si>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</si>
  <si>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</si>
  <si>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</si>
  <si>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</si>
  <si>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</si>
  <si>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</si>
  <si>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</si>
  <si>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</si>
  <si>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</si>
  <si>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</si>
  <si>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</si>
  <si>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</si>
  <si>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</si>
  <si>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 26.03</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</si>
  <si>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</si>
  <si>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</si>
  <si>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</si>
  <si>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</si>
  <si>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</si>
  <si>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</si>
  <si>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</si>
  <si>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</si>
  <si>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</si>
  <si>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</si>
  <si>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</si>
  <si>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</si>
  <si>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</si>
  <si>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</si>
  <si>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</si>
  <si>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</si>
  <si>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</si>
  <si>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</si>
  <si>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</si>
  <si>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</si>
  <si>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</si>
  <si>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</si>
  <si>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</si>
  <si>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</si>
  <si>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</si>
  <si>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</si>
  <si>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</si>
  <si>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</si>
  <si>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</si>
  <si>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</si>
  <si>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</si>
  <si>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</si>
  <si>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</si>
  <si>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</si>
  <si>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</si>
  <si>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</si>
  <si>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</si>
  <si>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</si>
  <si>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</si>
  <si>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</si>
  <si>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</si>
  <si>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</si>
  <si>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</si>
  <si>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koray.saglam@uni-tuebingen.de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</si>
  <si>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</si>
  <si>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</si>
  <si>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</si>
  <si>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</si>
  <si>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</si>
  <si>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</si>
  <si>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</si>
  <si>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</si>
  <si>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</si>
  <si>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</si>
  <si>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</si>
  <si>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</si>
  <si>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</si>
  <si>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</si>
  <si>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</si>
  <si>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</si>
  <si>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</si>
  <si>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t>
  </si>
  <si>
    <t>richard.posamentir@uni-tuebingen.de</t>
  </si>
  <si>
    <t>h</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</si>
  <si>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</si>
  <si>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</si>
  <si>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</si>
  <si>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</si>
  <si>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</si>
  <si>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</si>
  <si>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</si>
  <si>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</si>
  <si>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</si>
  <si>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Philosophy and Media:</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</si>
  <si>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</si>
  <si>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</si>
  <si>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</si>
  <si>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</si>
  <si>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</si>
  <si>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</si>
  <si>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</si>
  <si>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</si>
  <si>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</si>
  <si>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</si>
  <si>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</si>
  <si>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Dr. Kiron Patka und Dr. Giuliana Sorce
erasmus@mewi.uni-tuebingen.de</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</si>
  <si>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</si>
  <si>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</si>
  <si>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</si>
  <si>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</si>
  <si>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</si>
  <si>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</si>
  <si>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</si>
  <si>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</si>
  <si>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</si>
  <si>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</si>
  <si>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</si>
  <si>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</si>
  <si>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</si>
  <si>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</si>
  <si>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</si>
  <si>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</si>
  <si>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</si>
  <si>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</si>
  <si>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</si>
  <si>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</si>
  <si>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</si>
  <si>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</si>
  <si>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</si>
  <si>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</si>
  <si>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</si>
  <si>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</si>
  <si>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</si>
  <si>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</si>
  <si>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</si>
  <si>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</si>
  <si>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</si>
  <si>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</si>
  <si>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</si>
  <si>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</si>
  <si>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</si>
  <si>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</si>
  <si>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</si>
  <si>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</si>
  <si>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</si>
  <si>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</si>
  <si>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</si>
  <si>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</si>
  <si>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</si>
  <si>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</si>
  <si>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</si>
  <si>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</si>
  <si>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</si>
  <si>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</si>
  <si>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</si>
  <si>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</si>
  <si>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</si>
  <si>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2021-22</t>
  </si>
  <si>
    <t>SU Erasmus Code: </t>
  </si>
  <si>
    <t>UK GLASGOW01</t>
  </si>
  <si>
    <t>OID</t>
  </si>
  <si>
    <t>E10209366</t>
  </si>
  <si>
    <t>Contact </t>
  </si>
  <si>
    <t>erasmus@glasgow.ac.uk</t>
  </si>
  <si>
    <t>Student enquiries</t>
  </si>
  <si>
    <t>visiting-students@glasgow.ac.uk</t>
  </si>
  <si>
    <t>Staff enquiries</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</si>
  <si>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</si>
  <si>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</si>
  <si>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</si>
  <si>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</si>
  <si>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</si>
  <si>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</si>
  <si>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</si>
  <si>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</si>
  <si>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</si>
  <si>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</si>
  <si>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B2</t>
  </si>
  <si>
    <t>Immigration information</t>
  </si>
  <si>
    <t>www.gla.ac.uk/study/eu/</t>
  </si>
  <si>
    <t>Undergraduate</t>
  </si>
  <si>
    <t>Postgraduate taught (Study)</t>
  </si>
  <si>
    <t>Masters students normally take undergraduate classes; access to level 5 classes will be assessed and considered on request and are subject to availability. Places will be included in the number of semesters available below.</t>
  </si>
  <si>
    <t>Doctorate / research project</t>
  </si>
  <si>
    <t>It may be possible to host Postgraduate for research placement. Students should approach the graduate schools with a proposal in the first instance.</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</si>
  <si>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</si>
  <si>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</si>
  <si>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</si>
  <si>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</si>
  <si>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</si>
  <si>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</si>
  <si>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</si>
  <si>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ARTS</t>
  </si>
  <si>
    <t>Critical Studies</t>
  </si>
  <si>
    <t>English Literature</t>
  </si>
  <si>
    <t>Scottish Literature</t>
  </si>
  <si>
    <t>Theology &amp; Religious Studies</t>
  </si>
  <si>
    <t>Culture &amp; Creative Arts</t>
  </si>
  <si>
    <t>Film &amp; TV</t>
  </si>
  <si>
    <t>History of Art</t>
  </si>
  <si>
    <t>Music</t>
  </si>
  <si>
    <t>Theatre Studies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</si>
  <si>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</si>
  <si>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</si>
  <si>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</si>
  <si>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</si>
  <si>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</si>
  <si>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</si>
  <si>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</si>
  <si>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</si>
  <si>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</si>
  <si>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</si>
  <si>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</si>
  <si>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</si>
  <si>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</si>
  <si>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</si>
  <si>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</si>
  <si>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</si>
  <si>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Mobilities to be negotiated directly with the School. Enquiries: vet-enquiries@glasgow.ac.uk</t>
  </si>
  <si>
    <t>Life Sciences</t>
  </si>
  <si>
    <t>School of Medicine, Dentistry and Nursing</t>
  </si>
  <si>
    <t>Mobilities to be negotiated directly with the School. Enquiries: med-sch-visiting-electives@glasgow.ac.uk </t>
  </si>
  <si>
    <t>Nursing</t>
  </si>
  <si>
    <r>
      <rPr>
        <b/>
        <sz val="12"/>
        <color indexed="64"/>
        <rFont val="Arial"/>
        <family val="2"/>
        <charset val="161"/>
      </rPr>
      <t xml:space="preserve">SCIENCE &amp; </t>
    </r>
    <r>
      <rPr>
        <b/>
        <sz val="11.5"/>
        <color indexed="64"/>
        <rFont val="Arial"/>
        <family val="2"/>
        <charset val="161"/>
      </rPr>
      <t>ENGINEERING</t>
    </r>
  </si>
  <si>
    <t>Computing Science</t>
  </si>
  <si>
    <t>Engineering</t>
  </si>
  <si>
    <t>Biomedical Engineering</t>
  </si>
  <si>
    <t>Aerospace Engineering/Sciences</t>
  </si>
  <si>
    <t>Civil Engineering</t>
  </si>
  <si>
    <t>Electronics/Electrical Engineering</t>
  </si>
  <si>
    <t>Mechanical Engineering</t>
  </si>
  <si>
    <t>Geographical &amp; Earth Sciences</t>
  </si>
  <si>
    <t>Earth Science and geology</t>
  </si>
  <si>
    <t>Mathematics &amp; Statistics</t>
  </si>
  <si>
    <t>Maths</t>
  </si>
  <si>
    <t>Statistics</t>
  </si>
  <si>
    <t>Physics &amp; Astronomy</t>
  </si>
  <si>
    <t>SOCIAL SCIENCES</t>
  </si>
  <si>
    <t>Adam Smith Business School</t>
  </si>
  <si>
    <t>Accounting &amp; Finance</t>
  </si>
  <si>
    <t>Business &amp; Management</t>
  </si>
  <si>
    <t>Economics</t>
  </si>
  <si>
    <t>Education</t>
  </si>
  <si>
    <t>SIS Dumfries</t>
  </si>
  <si>
    <t>Social &amp; Political Sciences</t>
  </si>
  <si>
    <t>Central &amp; East European Studies</t>
  </si>
  <si>
    <t>Economic &amp; Social History</t>
  </si>
  <si>
    <t>Politics</t>
  </si>
  <si>
    <t>Urban Studies/Public &amp; Social Policy</t>
  </si>
  <si>
    <t>Stockholm University - CONDITIONS FOR INCOMING STUDENTS 2020-21</t>
  </si>
  <si>
    <t>S STOCKHO01</t>
  </si>
  <si>
    <t>PIC (Participant Identification Code)</t>
  </si>
  <si>
    <t>civismobility@su.se</t>
  </si>
  <si>
    <t>Application deadlines</t>
  </si>
  <si>
    <t>April 1st </t>
  </si>
  <si>
    <t>Last updated: 05.03.2021</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</si>
  <si>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</si>
  <si>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</si>
  <si>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</si>
  <si>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</si>
  <si>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</si>
  <si>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</si>
  <si>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</si>
  <si>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</si>
  <si>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</si>
  <si>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Students must deliver the Erasmus "Online Linguistic Suppport (OLS)" exam result.* Some departments require a language certificate (see "language requirements)
Housing cannot be guaranteed, but CIVIS-students will be prioritized. </t>
  </si>
  <si>
    <t xml:space="preserve">*PhD students may take courses on second cycle. Some departments may offer courses on third cycle. Please contact the respective departmental coordinator for more information
Please note: Because of administrative reasons, phd-students can only apply for Erasmus studys by taking courses (30 credits). </t>
  </si>
  <si>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</si>
  <si>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</si>
  <si>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</si>
  <si>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</si>
  <si>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Human Science Acadamic Area</t>
  </si>
  <si>
    <t>Faculty of Humanities</t>
  </si>
  <si>
    <t>Department of Archaeology and Classical Studies</t>
  </si>
  <si>
    <t>2nd</t>
  </si>
  <si>
    <r>
      <rPr>
        <sz val="11"/>
        <color indexed="64"/>
        <rFont val="Calibri"/>
        <family val="2"/>
        <charset val="161"/>
      </rPr>
      <t xml:space="preserve">Only one course taught in English is offered in Spring term: </t>
    </r>
    <r>
      <rPr>
        <i/>
        <sz val="11"/>
        <color indexed="64"/>
        <rFont val="Calibri"/>
        <family val="2"/>
        <charset val="161"/>
      </rPr>
      <t xml:space="preserve">The Viking Age in Northern Europe and along the Eastern Routes, 7,5 credits
</t>
    </r>
    <r>
      <rPr>
        <sz val="11"/>
        <color indexed="64"/>
        <rFont val="Calibri"/>
        <family val="2"/>
        <charset val="161"/>
      </rPr>
      <t>Please refer to the course catalogue for more information
su.se/coursecatalogue</t>
    </r>
  </si>
  <si>
    <t>English: B2
No certificate required</t>
  </si>
  <si>
    <t>Please refer to the course catalogue to see additional conditions for each course: 
su.se/coursecatalogue </t>
  </si>
  <si>
    <t>Department of Asian, Middle Eastern and Turkish Studies</t>
  </si>
  <si>
    <t>Master Courses: Bachelor´s degree in Asian Languages and Cultures with language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</si>
  <si>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</si>
  <si>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</si>
  <si>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</si>
  <si>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</si>
  <si>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</si>
  <si>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</si>
  <si>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</si>
  <si>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</si>
  <si>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</si>
  <si>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</si>
  <si>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</si>
  <si>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</si>
  <si>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</si>
  <si>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</si>
  <si>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</si>
  <si>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</si>
  <si>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</si>
  <si>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</si>
  <si>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color indexed="64"/>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</si>
  <si>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</si>
  <si>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</si>
  <si>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</si>
  <si>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</si>
  <si>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</si>
  <si>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</si>
  <si>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</si>
  <si>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sz val="11"/>
        <color indexed="64"/>
        <rFont val="Calibri"/>
        <family val="2"/>
        <charset val="161"/>
      </rPr>
      <t xml:space="preserve">2
</t>
    </r>
    <r>
      <rPr>
        <b/>
        <sz val="11"/>
        <color indexed="2"/>
        <rFont val="Calibri"/>
        <family val="2"/>
        <charset val="161"/>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</si>
  <si>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</si>
  <si>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</si>
  <si>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</si>
  <si>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</si>
  <si>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</si>
  <si>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</si>
  <si>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</si>
  <si>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</si>
  <si>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</si>
  <si>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</si>
  <si>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</si>
  <si>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</si>
  <si>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</si>
  <si>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color indexed="64"/>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</si>
  <si>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</si>
  <si>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</si>
  <si>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</si>
  <si>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</si>
  <si>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</si>
  <si>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Bachelor degree in Psychology
Courses in Swedish may be available, please check with exchange@psychology.su.se</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</si>
  <si>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</si>
  <si>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</si>
  <si>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</si>
  <si>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</si>
  <si>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</si>
  <si>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 Sociology</t>
  </si>
  <si>
    <r>
      <rPr>
        <sz val="11"/>
        <color indexed="64"/>
        <rFont val="Calibri"/>
        <family val="2"/>
        <charset val="161"/>
      </rPr>
      <t xml:space="preserve">1
</t>
    </r>
    <r>
      <rPr>
        <b/>
        <sz val="11"/>
        <color indexed="2"/>
        <rFont val="Calibri"/>
        <family val="2"/>
        <charset val="161"/>
      </rPr>
      <t>COURSES HIGHLY POPULAR WITH LIMITED VACANCIES</t>
    </r>
  </si>
  <si>
    <t>Bachelor degree </t>
  </si>
  <si>
    <t>Department of Special Education</t>
  </si>
  <si>
    <r>
      <rPr>
        <sz val="11"/>
        <color indexed="64"/>
        <rFont val="Calibri"/>
        <family val="2"/>
        <charset val="161"/>
      </rPr>
      <t xml:space="preserve">Only two course taught in English are offered:
</t>
    </r>
    <r>
      <rPr>
        <i/>
        <sz val="11"/>
        <color indexed="64"/>
        <rFont val="Calibri"/>
        <family val="2"/>
        <charset val="161"/>
      </rPr>
      <t>Disability and Learning</t>
    </r>
    <r>
      <rPr>
        <sz val="11"/>
        <color indexed="64"/>
        <rFont val="Calibri"/>
        <family val="2"/>
        <charset val="161"/>
      </rPr>
      <t xml:space="preserve">, 15 ECTS: Students must have acquired at least 60 ECTS in education or equivalent
</t>
    </r>
    <r>
      <rPr>
        <i/>
        <sz val="11"/>
        <color indexed="64"/>
        <rFont val="Calibri"/>
        <family val="2"/>
        <charset val="161"/>
      </rPr>
      <t>International and Comparative Perspectives</t>
    </r>
    <r>
      <rPr>
        <sz val="11"/>
        <color indexed="64"/>
        <rFont val="Calibri"/>
        <family val="2"/>
        <charset val="161"/>
      </rPr>
      <t>, 15 ECTS : No requirements</t>
    </r>
  </si>
  <si>
    <t>Department of Statistics</t>
  </si>
  <si>
    <t>Students must have acquired at least 45 - 90 ECTS in statistics, depending on the course</t>
  </si>
  <si>
    <t>Stockholm Business School</t>
  </si>
  <si>
    <t xml:space="preserve">Incoming exchange studies for the Fall semester 2021
CANCELLED
</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</si>
  <si>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</si>
  <si>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</si>
  <si>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</si>
  <si>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</si>
  <si>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</si>
  <si>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</si>
  <si>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</si>
  <si>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</si>
  <si>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</si>
  <si>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</si>
  <si>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</si>
  <si>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</si>
  <si>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</si>
  <si>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</si>
  <si>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</si>
  <si>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</si>
  <si>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</si>
  <si>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</si>
  <si>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</si>
  <si>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</si>
  <si>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</si>
  <si>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</si>
  <si>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</si>
  <si>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</si>
  <si>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</si>
  <si>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</si>
  <si>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</si>
  <si>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</si>
  <si>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NATIONAL AND KAPODISTRIAN UNIVERSITY OF ATHENS - CONDITIONS FOR INCOMING CIVIS STUDENTS 2021-22</t>
  </si>
  <si>
    <t>LAST UP-DATE: 22/01/21</t>
  </si>
  <si>
    <t>VALID FOR 2021/2022</t>
  </si>
  <si>
    <t>NKUA Erasmus Code:</t>
  </si>
  <si>
    <t>G ATHINE01</t>
  </si>
  <si>
    <t>Professor Dimitrios Karadimas, Vice-Rector, vrec-acafir@uoa.gr</t>
  </si>
  <si>
    <t>gexintav@uoa.gr</t>
  </si>
  <si>
    <t>http://en.interel.uoa.gr/erasmus/erasmus-student-mobility.html</t>
  </si>
  <si>
    <t>http://en.interel.uoa.gr/study-programs-offered-by-the-nkua.html</t>
  </si>
  <si>
    <t>Conditions for incoming students:</t>
  </si>
  <si>
    <t>We mainly accept all nominated students, but for Schools/Depts. such as Medicine, Pharmacy, Nursing, Biology with laboratory or clinical work, sometimes there are no available places for all students, so students have to be nominated early enough. Also, students of 2nd and especially 3rd cycle are not automatically accepted, since our Professors have to plan their studies in a personal level in English, French or other language, and therefore spend more time and arrange for more specific work for each student.</t>
  </si>
  <si>
    <t>UNIVERSIDAD AUTÓNOMA DE MADRID</t>
  </si>
  <si>
    <t>LAST UP-DATE: 16/02/21</t>
  </si>
  <si>
    <t>Servicio de Relaciones Internacionales y Movilidad (SERIM)</t>
  </si>
  <si>
    <t xml:space="preserve">Added spots for Glasgow </t>
  </si>
  <si>
    <t>26/03/21</t>
  </si>
  <si>
    <t>CKICK HERE</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</si>
  <si>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</si>
  <si>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admit in these study programs.</t>
  </si>
  <si>
    <t xml:space="preserve">NOMINATION AND REGISTRATION DEADLINE: </t>
  </si>
  <si>
    <t>Exchange Students Website</t>
  </si>
  <si>
    <t>The numbers are detailed in the following table: in red the Faculty/School (click on it) in blue the number of available spots in each Faculty/School</t>
  </si>
  <si>
    <t>DOCTORAL SCHOOL</t>
  </si>
  <si>
    <t>SCHOOL OF ENGINEERING</t>
  </si>
  <si>
    <t>FACULTY OF SCIENCES</t>
  </si>
  <si>
    <t>FACULTY OF ECONOMICS AND BUSINESS STUDIES</t>
  </si>
  <si>
    <t>FACULTY OF LAW</t>
  </si>
  <si>
    <t>FACULTY OF PHILOSOPHY AND LETTERS</t>
  </si>
  <si>
    <t>ATTENTION! SOME CHANGES HAVE BEEN INTRODUCED  IN THE FPH&amp;L THE 27/01/2021</t>
  </si>
  <si>
    <t>FACULTY OF TEACHER TRAINING AND EDUCATION</t>
  </si>
  <si>
    <t>FACULTY OF PSYCHOLOGY</t>
  </si>
  <si>
    <t>FACULTY OF MEDICINE</t>
  </si>
  <si>
    <t>REQUIRED LANGUAGE SKILLS</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</si>
  <si>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</si>
  <si>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</si>
  <si>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</si>
  <si>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</si>
  <si>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</si>
  <si>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</si>
  <si>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</si>
  <si>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</si>
  <si>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14 places available, 2 spots available for each CIVIS university:</t>
  </si>
  <si>
    <t>ü Computer Science Engineering (Grado en Ingeniería Informática): 1</t>
  </si>
  <si>
    <t>ü Telecommunication Technology and Service Engineering (Grado en Ingeniería de Tecnologías y Servicios de Telecomunicación): 1</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</si>
  <si>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</si>
  <si>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</si>
  <si>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</si>
  <si>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</si>
  <si>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</si>
  <si>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</si>
  <si>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</si>
  <si>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</si>
  <si>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</si>
  <si>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</si>
  <si>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</si>
  <si>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</si>
  <si>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</si>
  <si>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Environmental Sciences</t>
  </si>
  <si>
    <t>Food Science and Technology</t>
  </si>
  <si>
    <t>Chemical Engineering</t>
  </si>
  <si>
    <t>Human Nutrition and Dietetics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</si>
  <si>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</si>
  <si>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</si>
  <si>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</si>
  <si>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</si>
  <si>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</si>
  <si>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http://www.uam.es/Economicas/MásteresOficiales/1242678427675.htm?language=en&amp;nodepath=M?steres%20oficiales</t>
  </si>
  <si>
    <t>Limit on incoming students from CIVIS universities: 21 places available, 3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</si>
  <si>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</si>
  <si>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</si>
  <si>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</si>
  <si>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</si>
  <si>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</si>
  <si>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</si>
  <si>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21 places available, 3 spots available for each CIVIS university. Exceptions at the following undergraduate programs:</t>
  </si>
  <si>
    <t>ATTENTION! SOME CHANGES HAVE BEEN INTRODUCED HERE THE 27/01/2021</t>
  </si>
  <si>
    <t>ü Grado en Estudios Hispánicos /Degree in Hispanic Studies: 2 spots available for each CIVIS university</t>
  </si>
  <si>
    <t>ü Grado en Lenguas Modernas, Cultura y Comunicación / Degree in Modern Languages, Culture and Communication: 2 spots available in Spanish, 2 in English and 2 in German, for each CIVIS university</t>
  </si>
  <si>
    <t>ü 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</si>
  <si>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</si>
  <si>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</si>
  <si>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</si>
  <si>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</si>
  <si>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</si>
  <si>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12 places available, 2 spots available for each CIVIS university,except Uni. Rome 1 which has no Faculty of Education. If a university nominates fewer students, more students may be accepted from another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</si>
  <si>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</si>
  <si>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</si>
  <si>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</si>
  <si>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</si>
  <si>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</si>
  <si>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</si>
  <si>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</si>
  <si>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14 places available, 2 spots available for each CIVIS university. If a university nominates fewer students, more students may be accepted from another CIVIS university.</t>
  </si>
  <si>
    <t>LINGUISTIC REQUIREMENTS</t>
  </si>
  <si>
    <t>In general, the language of Instruction is Spanish.</t>
  </si>
  <si>
    <t>Nevertheless, some courses are taught in English:</t>
  </si>
  <si>
    <t>http://www.uam.es/ss/Satellit e/en/1242668835949/contenid oFinal/Study_Programs_in_E nglish.htm</t>
  </si>
  <si>
    <t>Required language of instruction level:</t>
  </si>
  <si>
    <t>Level of Spanish (for those students taking courses in Spanish)*</t>
  </si>
  <si>
    <t>· General rule: B1 required, B2 recommended</t>
  </si>
  <si>
    <t>· Specific rules: B2 required for the following studies:</t>
  </si>
  <si>
    <t>• Postgraduate studies: Master</t>
  </si>
  <si>
    <t>• Faculty of Economics and Business Studies</t>
  </si>
  <si>
    <t>• Faculty of Philosophy and Arts for the following Degrees:</t>
  </si>
  <si>
    <t>- Hispanic Studies Degree</t>
  </si>
  <si>
    <t>- Modern Languages, Culture and Communication Degree.</t>
  </si>
  <si>
    <t>As a general rule, students do not need to send their Spanish level certificate to UAM. It is the responsibility of the home university to select their students according to UAM linguistic requirements as mentioned above.</t>
  </si>
  <si>
    <t>Exceptions where students are required to send their Spanish certificates:</t>
  </si>
  <si>
    <t>o Students nominated for the Faculty of Medicine</t>
  </si>
  <si>
    <t>o Students nominated for the Faculty of Law</t>
  </si>
  <si>
    <t>o Students nominated for the Faculty of Philosophy and Arts for the following degrees:</t>
  </si>
  <si>
    <t>For these two Degrees nominated students will have to prove B2 level in Spanish with a DELE or SIELE certification.</t>
  </si>
  <si>
    <t>Level of English (For those students taking courses in English):</t>
  </si>
  <si>
    <t>B2 level of English is recommended (It is not necessary to send any certificate to UAM. It is the responsibility of the home university to select their students according to UAM linguistic requirements).</t>
  </si>
  <si>
    <t>*In general terms, the limited offer of courses taught in English means that exchange students must take part of their courses in Spanish and for this, they must have and prove (as stated above) a certain level of Spanish.</t>
  </si>
  <si>
    <t>                                             GLASGOW (INCOMING) 2022-23</t>
  </si>
  <si>
    <t>UAM (INCOMING)</t>
  </si>
  <si>
    <t>Number of SEMESTERS Available PER SCHOOL PER YEAR (UAM students going to Glasgow)</t>
  </si>
  <si>
    <t>FACULTY (pte confirmar por los centros)</t>
  </si>
  <si>
    <t>AREA </t>
  </si>
  <si>
    <t>Number of SEMESTERS Available PER YEAR 2022-23</t>
  </si>
  <si>
    <t>Number of SEMESTERS Available Semester 2 of AY 21-22</t>
  </si>
  <si>
    <t>Faculty of Phylosophy&amp;The Arts</t>
  </si>
  <si>
    <t>Grado en Estudios Ingleses</t>
  </si>
  <si>
    <t>to be defined</t>
  </si>
  <si>
    <t>4 semesters can be freely distributed among both areas</t>
  </si>
  <si>
    <t>x</t>
  </si>
  <si>
    <t>Grado en Historia y Ciencias de la Música y Tecnología Musical</t>
  </si>
  <si>
    <t>Grado en Historia del Arte</t>
  </si>
  <si>
    <t>Grado en Ciencias y Lenguas de la Antiguedad, y Grado en Historia</t>
  </si>
  <si>
    <t>Grado en Ciencias y Lenguas de la Antiguedad</t>
  </si>
  <si>
    <t>Grado en Historia</t>
  </si>
  <si>
    <t>Grado en Filosofía</t>
  </si>
  <si>
    <t>4 semesters (includes Philosophy within the degree on "Filosofiía, Política y Economía"</t>
  </si>
  <si>
    <t>Grado en Lenguas Modernas, Cultura y Comunicación; Grado en Estudios Ingleses; Grado en Estudios Hispánicos</t>
  </si>
  <si>
    <t>6 (with a maximum of 2 for Spanish)</t>
  </si>
  <si>
    <t>Ciencias- G.Biología/Bioquímica/CC Ambientales</t>
  </si>
  <si>
    <t>2 each degree</t>
  </si>
  <si>
    <t>to be agreed</t>
  </si>
  <si>
    <t>Ciencias-  G. Química</t>
  </si>
  <si>
    <t>Engineering School</t>
  </si>
  <si>
    <t>EPS - Ingeniería Informática - 061</t>
  </si>
  <si>
    <t>EPS - Ingeniería Biomédica - área(s) por confirmar</t>
  </si>
  <si>
    <t>EPS - Ingeniería de Telecomunicación - 0714</t>
  </si>
  <si>
    <t>Grado en Geografía y Ordenación del territorio</t>
  </si>
  <si>
    <t>Ciencias- G. Matemáticas</t>
  </si>
  <si>
    <t>to be shared with Maths</t>
  </si>
  <si>
    <t>Ciencias - G. Física</t>
  </si>
  <si>
    <t>Faculty of Psychology</t>
  </si>
  <si>
    <t>Facultad de Psicología</t>
  </si>
  <si>
    <t>Faculty of Economics and Business</t>
  </si>
  <si>
    <t>Faculty of Teaching and Education Sces</t>
  </si>
  <si>
    <t>Grado en Maestro en Educación Infantil y/o Primaria y Doble Grado Maestro Educación Infantil y Primaria (at UAM Bachelor level)</t>
  </si>
  <si>
    <t>Derecho</t>
  </si>
  <si>
    <t>Grado en Estudios Internacionales (Filosofía y Letras)</t>
  </si>
  <si>
    <t>Faculty of Economics and Business / Faculty of Phisolophy</t>
  </si>
  <si>
    <t>1 in Fac of Econ 1 / Fac of Philosophy: to be defined.</t>
  </si>
  <si>
    <t>1 in Fac of Econ +1 Faculty of Philosophy, excl. master)</t>
  </si>
  <si>
    <t>LAST UPDATED ON: 26/02/2021</t>
  </si>
  <si>
    <t>VALID  FROM 2021 ONWARDS</t>
  </si>
  <si>
    <t>Sapienza University of Rome</t>
  </si>
  <si>
    <t>LINK TO ISCED 2013</t>
  </si>
  <si>
    <t>https://eqe.ge/res/docs/228085e.pdf</t>
  </si>
  <si>
    <t>International Relations Office</t>
  </si>
  <si>
    <t>Maria Ester Scarano mariaester.scarano@uniroma1.it</t>
  </si>
  <si>
    <t>Central student mobility services</t>
  </si>
  <si>
    <t>Tiziana De Matteis erasmusincoming@uniroma1.it</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</si>
  <si>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</si>
  <si>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</si>
  <si>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</si>
  <si>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</si>
  <si>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</si>
  <si>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</si>
  <si>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</si>
  <si>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https://corsidilaurea.uniroma1.it/en</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</si>
  <si>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</si>
  <si>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</si>
  <si>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</si>
  <si>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r>
      <t xml:space="preserve">The academic year at Sapienza officially </t>
    </r>
    <r>
      <rPr>
        <b/>
        <sz val="10"/>
        <rFont val="Arial"/>
        <family val="2"/>
        <charset val="161"/>
      </rPr>
      <t>starts on October 1st and ends on October 31st</t>
    </r>
    <r>
      <rPr>
        <sz val="10"/>
        <color indexed="64"/>
        <rFont val="Arial"/>
        <family val="2"/>
        <charset val="161"/>
      </rPr>
      <t xml:space="preserve"> of the following year (https://www.uniroma1.it/it/pagina/calendario-dellanno-accademico). However,</t>
    </r>
    <r>
      <rPr>
        <b/>
        <sz val="10"/>
        <rFont val="Arial"/>
        <family val="2"/>
        <charset val="161"/>
      </rPr>
      <t xml:space="preserve"> the teaching schedule varies from faculty to faculty:</t>
    </r>
    <r>
      <rPr>
        <sz val="10"/>
        <color indexed="64"/>
        <rFont val="Arial"/>
        <family val="2"/>
        <charset val="161"/>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</si>
  <si>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</si>
  <si>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color indexed="64"/>
        <rFont val="Arial"/>
        <family val="2"/>
        <charset val="161"/>
      </rPr>
      <t xml:space="preserve"> 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color indexed="64"/>
        <rFont val="Arial"/>
        <family val="2"/>
        <charset val="161"/>
      </rPr>
      <t xml:space="preserve"> upon arrival. Intensive courses are strongly recommended to students with a lower level of Italian knowledge.</t>
    </r>
  </si>
  <si>
    <t xml:space="preserve">Useful information </t>
  </si>
  <si>
    <t xml:space="preserve">Students may find further detailed information about their Erasmus period at Sapienza University by downloading the International Exchange Student Guide at the following web-page: https://www.uniroma1.it/it/pagina/students-coming-sapienza. </t>
  </si>
  <si>
    <t>Number of students for spring semester per School</t>
  </si>
  <si>
    <r>
      <t>The number of semesters per School for undergraduate students is indicated below, and is in addition to the existing agreements in place. We ask you to nominate no more than</t>
    </r>
    <r>
      <rPr>
        <b/>
        <sz val="12"/>
        <color rgb="FFFF0000"/>
        <rFont val="Arial"/>
        <family val="2"/>
        <charset val="161"/>
      </rPr>
      <t xml:space="preserve"> 2 students per subject</t>
    </r>
    <r>
      <rPr>
        <sz val="12"/>
        <color indexed="64"/>
        <rFont val="Arial"/>
        <family val="2"/>
        <charset val="161"/>
      </rPr>
      <t>. Nominated students will be required to select at least 60% of their classes in the subject in which they are nominated; where possible students will be permitted to select 40% of their classes in other subjects/Schools.</t>
    </r>
  </si>
</sst>
</file>

<file path=xl/styles.xml><?xml version="1.0" encoding="utf-8"?>
<styleSheet xmlns="http://schemas.openxmlformats.org/spreadsheetml/2006/main">
  <numFmts count="1">
    <numFmt numFmtId="164" formatCode="d\ mmmm"/>
  </numFmts>
  <fonts count="85">
    <font>
      <sz val="10"/>
      <color indexed="64"/>
      <name val="Arial"/>
    </font>
    <font>
      <sz val="11"/>
      <color rgb="FF9C6500"/>
      <name val="Arial"/>
      <family val="2"/>
      <charset val="161"/>
      <scheme val="minor"/>
    </font>
    <font>
      <b/>
      <sz val="14"/>
      <color indexed="64"/>
      <name val="Calibri"/>
      <family val="2"/>
      <charset val="161"/>
    </font>
    <font>
      <b/>
      <sz val="11"/>
      <color indexed="64"/>
      <name val="Calibri"/>
      <family val="2"/>
      <charset val="161"/>
    </font>
    <font>
      <sz val="11"/>
      <color indexed="64"/>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b/>
      <sz val="10"/>
      <color indexed="65"/>
      <name val="Calibri"/>
      <family val="2"/>
      <charset val="161"/>
    </font>
    <font>
      <sz val="10"/>
      <name val="Arial"/>
      <family val="2"/>
      <charset val="161"/>
    </font>
    <font>
      <b/>
      <sz val="10"/>
      <color indexed="64"/>
      <name val="Calibri"/>
      <family val="2"/>
      <charset val="161"/>
    </font>
    <font>
      <sz val="10"/>
      <color indexed="64"/>
      <name val="Calibri"/>
      <family val="2"/>
      <charset val="161"/>
    </font>
    <font>
      <u/>
      <sz val="10"/>
      <color indexed="64"/>
      <name val="Calibri"/>
      <family val="2"/>
      <charset val="161"/>
    </font>
    <font>
      <u/>
      <sz val="10"/>
      <color rgb="FF0563C1"/>
      <name val="Calibri"/>
      <family val="2"/>
      <charset val="161"/>
    </font>
    <font>
      <u/>
      <sz val="10"/>
      <color indexed="4"/>
      <name val="Calibri"/>
      <family val="2"/>
      <charset val="161"/>
    </font>
    <font>
      <b/>
      <sz val="10"/>
      <color theme="1"/>
      <name val="Calibri"/>
      <family val="2"/>
      <charset val="161"/>
    </font>
    <font>
      <sz val="10"/>
      <color theme="1"/>
      <name val="Calibri"/>
      <family val="2"/>
      <charset val="161"/>
    </font>
    <font>
      <sz val="10"/>
      <color theme="1"/>
      <name val="Arial"/>
      <family val="2"/>
      <charset val="161"/>
    </font>
    <font>
      <b/>
      <sz val="18"/>
      <color indexed="64"/>
      <name val="Arial"/>
      <family val="2"/>
      <charset val="161"/>
    </font>
    <font>
      <b/>
      <sz val="10"/>
      <color indexed="64"/>
      <name val="Arial"/>
      <family val="2"/>
      <charset val="161"/>
    </font>
    <font>
      <u/>
      <sz val="10"/>
      <color theme="10"/>
      <name val="Arial"/>
      <family val="2"/>
      <charset val="161"/>
    </font>
    <font>
      <b/>
      <sz val="11"/>
      <color indexed="64"/>
      <name val="Arial"/>
      <family val="2"/>
      <charset val="161"/>
    </font>
    <font>
      <u/>
      <sz val="10"/>
      <color rgb="FF1155CC"/>
      <name val="Arial"/>
      <family val="2"/>
      <charset val="161"/>
    </font>
    <font>
      <sz val="10"/>
      <color rgb="FF212529"/>
      <name val="Arial"/>
      <family val="2"/>
      <charset val="161"/>
    </font>
    <font>
      <sz val="10"/>
      <color indexed="64"/>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sz val="10"/>
      <color indexed="2"/>
      <name val="Arial"/>
      <family val="2"/>
      <charset val="161"/>
    </font>
    <font>
      <sz val="10"/>
      <color theme="1"/>
      <name val="Calibri"/>
      <family val="2"/>
      <charset val="161"/>
    </font>
    <font>
      <u/>
      <sz val="9"/>
      <color rgb="FF2F75B5"/>
      <name val="Calibri"/>
      <family val="2"/>
      <charset val="161"/>
    </font>
    <font>
      <b/>
      <sz val="14"/>
      <color indexed="64"/>
      <name val="Arial"/>
      <family val="2"/>
      <charset val="161"/>
    </font>
    <font>
      <b/>
      <sz val="12"/>
      <color indexed="64"/>
      <name val="Arial"/>
      <family val="2"/>
      <charset val="161"/>
    </font>
    <font>
      <sz val="12"/>
      <color indexed="64"/>
      <name val="Arial"/>
      <family val="2"/>
      <charset val="161"/>
    </font>
    <font>
      <u/>
      <sz val="12"/>
      <color theme="10"/>
      <name val="Arial"/>
      <family val="2"/>
      <charset val="161"/>
    </font>
    <font>
      <i/>
      <sz val="12"/>
      <color indexed="64"/>
      <name val="Arial"/>
      <family val="2"/>
      <charset val="161"/>
    </font>
    <font>
      <b/>
      <sz val="12"/>
      <color indexed="65"/>
      <name val="Arial"/>
      <family val="2"/>
      <charset val="161"/>
    </font>
    <font>
      <b/>
      <sz val="14"/>
      <color theme="1"/>
      <name val="Arial"/>
      <family val="2"/>
      <charset val="161"/>
    </font>
    <font>
      <sz val="14"/>
      <color theme="1"/>
      <name val="Arial"/>
      <family val="2"/>
      <charset val="161"/>
    </font>
    <font>
      <b/>
      <sz val="11"/>
      <color indexed="65"/>
      <name val="Calibri"/>
      <family val="2"/>
      <charset val="161"/>
    </font>
    <font>
      <b/>
      <sz val="14"/>
      <color indexed="65"/>
      <name val="Calibri"/>
      <family val="2"/>
      <charset val="161"/>
    </font>
    <font>
      <b/>
      <sz val="12"/>
      <color indexed="65"/>
      <name val="Calibri"/>
      <family val="2"/>
      <charset val="161"/>
    </font>
    <font>
      <b/>
      <sz val="10"/>
      <color indexed="65"/>
      <name val="Arial"/>
      <family val="2"/>
      <charset val="161"/>
    </font>
    <font>
      <b/>
      <sz val="11"/>
      <color indexed="2"/>
      <name val="Calibri"/>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0"/>
      <color rgb="FFA6A6A6"/>
      <name val="Arial"/>
      <family val="2"/>
      <charset val="161"/>
    </font>
    <font>
      <b/>
      <sz val="10"/>
      <color indexed="23"/>
      <name val="Arial"/>
      <family val="2"/>
      <charset val="161"/>
    </font>
    <font>
      <b/>
      <sz val="12"/>
      <color indexed="2"/>
      <name val="Arial"/>
      <family val="2"/>
      <charset val="161"/>
    </font>
    <font>
      <b/>
      <sz val="12"/>
      <color rgb="FF1155CC"/>
      <name val="Arial"/>
      <family val="2"/>
      <charset val="161"/>
    </font>
    <font>
      <b/>
      <sz val="12"/>
      <color rgb="FF1D2150"/>
      <name val="Arial"/>
      <family val="2"/>
      <charset val="161"/>
    </font>
    <font>
      <b/>
      <sz val="12"/>
      <color rgb="FF555555"/>
      <name val="Arial"/>
      <family val="2"/>
      <charset val="161"/>
    </font>
    <font>
      <b/>
      <sz val="12"/>
      <color indexed="64"/>
      <name val="Wingdings"/>
      <charset val="2"/>
    </font>
    <font>
      <b/>
      <sz val="12"/>
      <color rgb="FF1D2150"/>
      <name val="Wingdings"/>
      <charset val="2"/>
    </font>
    <font>
      <sz val="10"/>
      <color indexed="64"/>
      <name val="ArialL"/>
    </font>
    <font>
      <b/>
      <sz val="10"/>
      <color theme="1"/>
      <name val="ArialL"/>
    </font>
    <font>
      <sz val="10"/>
      <color theme="1"/>
      <name val="ArialL"/>
    </font>
    <font>
      <sz val="12"/>
      <color rgb="FF1D2150"/>
      <name val="ArialL"/>
    </font>
    <font>
      <sz val="12"/>
      <color rgb="FF1D2150"/>
      <name val="Arial"/>
      <family val="2"/>
      <charset val="161"/>
    </font>
    <font>
      <sz val="12"/>
      <color indexed="2"/>
      <name val="Arial"/>
      <family val="2"/>
      <charset val="161"/>
    </font>
    <font>
      <sz val="11"/>
      <color rgb="FF444444"/>
      <name val="Calibri"/>
      <family val="2"/>
      <charset val="161"/>
    </font>
    <font>
      <i/>
      <sz val="10"/>
      <color theme="1"/>
      <name val="Arial"/>
      <family val="2"/>
      <charset val="161"/>
    </font>
    <font>
      <b/>
      <sz val="11"/>
      <color theme="1"/>
      <name val="Arial"/>
      <family val="2"/>
      <charset val="161"/>
    </font>
    <font>
      <i/>
      <sz val="10"/>
      <color indexed="64"/>
      <name val="Arial"/>
      <family val="2"/>
      <charset val="161"/>
    </font>
    <font>
      <b/>
      <sz val="11.5"/>
      <color indexed="64"/>
      <name val="Arial"/>
      <family val="2"/>
      <charset val="161"/>
    </font>
    <font>
      <u/>
      <sz val="11"/>
      <color indexed="65"/>
      <name val="Calibri"/>
      <family val="2"/>
      <charset val="161"/>
    </font>
    <font>
      <b/>
      <u/>
      <sz val="11"/>
      <color theme="0"/>
      <name val="Calibri"/>
      <family val="2"/>
      <charset val="161"/>
    </font>
    <font>
      <i/>
      <sz val="11"/>
      <color indexed="64"/>
      <name val="Calibri"/>
      <family val="2"/>
      <charset val="161"/>
    </font>
    <font>
      <b/>
      <sz val="10"/>
      <name val="Arial"/>
      <family val="2"/>
      <charset val="161"/>
    </font>
    <font>
      <b/>
      <sz val="12"/>
      <color rgb="FFFF0000"/>
      <name val="Arial"/>
      <family val="2"/>
      <charset val="161"/>
    </font>
    <font>
      <sz val="12"/>
      <color indexed="64"/>
      <name val="Arial"/>
      <family val="2"/>
      <charset val="161"/>
    </font>
    <font>
      <sz val="10"/>
      <color indexed="64"/>
      <name val="Arial"/>
      <family val="2"/>
      <charset val="161"/>
    </font>
  </fonts>
  <fills count="17">
    <fill>
      <patternFill patternType="none"/>
    </fill>
    <fill>
      <patternFill patternType="gray125"/>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rgb="FF002060"/>
        <bgColor rgb="FF002060"/>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92D050"/>
        <bgColor rgb="FF92D050"/>
      </patternFill>
    </fill>
    <fill>
      <patternFill patternType="solid">
        <fgColor rgb="FFE2EFD9"/>
        <bgColor rgb="FFE2EFD9"/>
      </patternFill>
    </fill>
    <fill>
      <patternFill patternType="solid">
        <fgColor theme="0"/>
        <bgColor theme="0"/>
      </patternFill>
    </fill>
  </fills>
  <borders count="22">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right/>
      <top/>
      <bottom style="thin">
        <color rgb="FFEBEBE9"/>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2" borderId="0" applyNumberFormat="0" applyBorder="0"/>
  </cellStyleXfs>
  <cellXfs count="376">
    <xf numFmtId="0" fontId="0" fillId="0" borderId="0" xfId="0"/>
    <xf numFmtId="0" fontId="2" fillId="0" borderId="0" xfId="0" applyFont="1" applyAlignment="1">
      <alignment horizontal="center"/>
    </xf>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5" fillId="3" borderId="1" xfId="0" applyFont="1" applyFill="1" applyBorder="1" applyAlignment="1">
      <alignment horizontal="center" wrapText="1"/>
    </xf>
    <xf numFmtId="0" fontId="3" fillId="0" borderId="0" xfId="0" applyFont="1"/>
    <xf numFmtId="164" fontId="4"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0" fontId="8" fillId="4" borderId="2" xfId="0" applyFont="1" applyFill="1" applyBorder="1" applyAlignment="1">
      <alignment horizontal="center"/>
    </xf>
    <xf numFmtId="0" fontId="8" fillId="4" borderId="2" xfId="0" applyFont="1" applyFill="1" applyBorder="1" applyAlignment="1">
      <alignment horizontal="center" wrapText="1"/>
    </xf>
    <xf numFmtId="0" fontId="10" fillId="6" borderId="2" xfId="0" applyFont="1" applyFill="1" applyBorder="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0" fillId="6" borderId="6" xfId="0" applyFont="1" applyFill="1" applyBorder="1" applyAlignment="1">
      <alignment horizontal="center" wrapText="1"/>
    </xf>
    <xf numFmtId="0" fontId="11" fillId="0" borderId="7"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3" fillId="0" borderId="5" xfId="0" applyFont="1" applyBorder="1" applyAlignment="1">
      <alignment horizontal="center" wrapText="1"/>
    </xf>
    <xf numFmtId="0" fontId="10" fillId="0" borderId="2" xfId="0" applyFont="1" applyBorder="1" applyAlignment="1">
      <alignment horizontal="center" wrapText="1"/>
    </xf>
    <xf numFmtId="0" fontId="14" fillId="0" borderId="2" xfId="0" applyFont="1" applyBorder="1" applyAlignment="1">
      <alignment horizontal="center" wrapText="1"/>
    </xf>
    <xf numFmtId="0" fontId="13" fillId="0" borderId="2" xfId="0" applyFont="1" applyBorder="1" applyAlignment="1">
      <alignment horizontal="center" wrapText="1"/>
    </xf>
    <xf numFmtId="0" fontId="11" fillId="0" borderId="4" xfId="0" applyFont="1" applyBorder="1" applyAlignment="1">
      <alignment horizontal="center" wrapText="1"/>
    </xf>
    <xf numFmtId="0" fontId="15" fillId="6" borderId="2" xfId="0" applyFont="1" applyFill="1" applyBorder="1" applyAlignment="1">
      <alignment horizontal="center" wrapText="1"/>
    </xf>
    <xf numFmtId="0" fontId="10" fillId="0" borderId="2" xfId="0" applyFont="1" applyBorder="1" applyAlignment="1">
      <alignment horizontal="left" wrapText="1"/>
    </xf>
    <xf numFmtId="0" fontId="17"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19" fillId="7" borderId="2" xfId="0" applyFont="1" applyFill="1" applyBorder="1" applyAlignment="1">
      <alignment wrapText="1"/>
    </xf>
    <xf numFmtId="0" fontId="0" fillId="8" borderId="5" xfId="0" applyFill="1" applyBorder="1" applyAlignment="1">
      <alignment wrapText="1"/>
    </xf>
    <xf numFmtId="0" fontId="19" fillId="7" borderId="9" xfId="0" applyFont="1" applyFill="1" applyBorder="1" applyAlignment="1">
      <alignment wrapText="1"/>
    </xf>
    <xf numFmtId="0" fontId="20" fillId="8" borderId="10" xfId="0" applyFont="1" applyFill="1" applyBorder="1" applyAlignment="1">
      <alignment wrapText="1"/>
    </xf>
    <xf numFmtId="0" fontId="19" fillId="0" borderId="10" xfId="0" applyFont="1" applyBorder="1" applyAlignment="1">
      <alignment wrapText="1"/>
    </xf>
    <xf numFmtId="0" fontId="20" fillId="0" borderId="10" xfId="0" applyFont="1" applyBorder="1" applyAlignment="1">
      <alignment wrapText="1"/>
    </xf>
    <xf numFmtId="0" fontId="19" fillId="8" borderId="0" xfId="0" applyFont="1" applyFill="1" applyAlignment="1">
      <alignment wrapText="1"/>
    </xf>
    <xf numFmtId="0" fontId="0" fillId="0" borderId="5" xfId="0" applyBorder="1" applyAlignment="1">
      <alignment vertical="center" wrapText="1"/>
    </xf>
    <xf numFmtId="0" fontId="0" fillId="0" borderId="10" xfId="0" applyBorder="1" applyAlignment="1">
      <alignment wrapText="1"/>
    </xf>
    <xf numFmtId="0" fontId="0" fillId="0" borderId="0" xfId="0" applyAlignment="1">
      <alignment vertical="center"/>
    </xf>
    <xf numFmtId="0" fontId="21" fillId="0" borderId="2" xfId="0" applyFont="1" applyBorder="1" applyAlignment="1">
      <alignment wrapText="1"/>
    </xf>
    <xf numFmtId="0" fontId="20" fillId="0" borderId="5" xfId="0" applyFont="1" applyBorder="1" applyAlignment="1">
      <alignment vertical="center" wrapText="1"/>
    </xf>
    <xf numFmtId="0" fontId="0" fillId="0" borderId="10" xfId="0" applyBorder="1" applyAlignment="1">
      <alignment vertical="center" wrapText="1"/>
    </xf>
    <xf numFmtId="0" fontId="22" fillId="8" borderId="0" xfId="0" applyFont="1" applyFill="1" applyAlignment="1">
      <alignment wrapText="1"/>
    </xf>
    <xf numFmtId="0" fontId="0" fillId="8" borderId="5" xfId="0" applyFill="1" applyBorder="1" applyAlignment="1">
      <alignment vertical="center" wrapText="1"/>
    </xf>
    <xf numFmtId="0" fontId="0" fillId="8" borderId="10" xfId="0" applyFill="1" applyBorder="1" applyAlignment="1">
      <alignment vertical="center" wrapText="1"/>
    </xf>
    <xf numFmtId="0" fontId="0" fillId="0" borderId="5" xfId="0" applyBorder="1" applyAlignment="1">
      <alignment wrapText="1"/>
    </xf>
    <xf numFmtId="0" fontId="4" fillId="0" borderId="0" xfId="0" applyFont="1" applyAlignment="1">
      <alignment horizontal="center" vertical="center"/>
    </xf>
    <xf numFmtId="0" fontId="1" fillId="2" borderId="11" xfId="1" applyFont="1" applyFill="1" applyBorder="1"/>
    <xf numFmtId="0" fontId="1" fillId="2" borderId="12" xfId="1" applyFont="1" applyFill="1" applyBorder="1"/>
    <xf numFmtId="0" fontId="20" fillId="0" borderId="0" xfId="0" applyFont="1"/>
    <xf numFmtId="0" fontId="1" fillId="2" borderId="13" xfId="1" applyFont="1" applyFill="1" applyBorder="1"/>
    <xf numFmtId="0" fontId="1" fillId="2" borderId="14" xfId="1" applyFont="1" applyFill="1" applyBorder="1"/>
    <xf numFmtId="0" fontId="3" fillId="0" borderId="0" xfId="0" applyFont="1" applyAlignment="1">
      <alignment horizontal="left" vertical="center"/>
    </xf>
    <xf numFmtId="0" fontId="4" fillId="0" borderId="0" xfId="0" applyFont="1" applyAlignment="1">
      <alignment horizontal="left" vertical="center"/>
    </xf>
    <xf numFmtId="0" fontId="22" fillId="0" borderId="0" xfId="0" applyFont="1" applyAlignment="1">
      <alignment horizontal="center" vertical="center"/>
    </xf>
    <xf numFmtId="0" fontId="4" fillId="0" borderId="0" xfId="0" applyFont="1"/>
    <xf numFmtId="0" fontId="8" fillId="4" borderId="5" xfId="0" applyFont="1" applyFill="1" applyBorder="1" applyAlignment="1">
      <alignment horizontal="center"/>
    </xf>
    <xf numFmtId="0" fontId="0" fillId="3" borderId="0" xfId="0" applyFill="1"/>
    <xf numFmtId="0" fontId="0" fillId="3" borderId="15" xfId="0" applyFill="1" applyBorder="1"/>
    <xf numFmtId="0" fontId="11" fillId="0" borderId="9" xfId="0" applyFont="1" applyBorder="1" applyAlignment="1">
      <alignment horizontal="center"/>
    </xf>
    <xf numFmtId="0" fontId="0" fillId="0" borderId="0" xfId="0" applyAlignment="1">
      <alignment horizontal="center"/>
    </xf>
    <xf numFmtId="0" fontId="23" fillId="0" borderId="0" xfId="0" applyFont="1"/>
    <xf numFmtId="0" fontId="20" fillId="0" borderId="2" xfId="0" applyFont="1" applyBorder="1"/>
    <xf numFmtId="0" fontId="20" fillId="0" borderId="9" xfId="0" applyFont="1" applyBorder="1"/>
    <xf numFmtId="0" fontId="11" fillId="0" borderId="6" xfId="0" applyFont="1" applyBorder="1" applyAlignment="1">
      <alignment horizontal="center"/>
    </xf>
    <xf numFmtId="0" fontId="24" fillId="0" borderId="0" xfId="0" applyFont="1"/>
    <xf numFmtId="0" fontId="25" fillId="0" borderId="0" xfId="0" applyFont="1"/>
    <xf numFmtId="0" fontId="20" fillId="0" borderId="9" xfId="0" applyFont="1" applyBorder="1" applyAlignment="1">
      <alignment horizontal="left" wrapText="1"/>
    </xf>
    <xf numFmtId="0" fontId="26" fillId="0" borderId="0" xfId="0" applyFont="1"/>
    <xf numFmtId="0" fontId="22" fillId="0" borderId="0" xfId="0" applyFont="1" applyAlignment="1">
      <alignment vertical="center"/>
    </xf>
    <xf numFmtId="0" fontId="27" fillId="0" borderId="0" xfId="0" applyFont="1"/>
    <xf numFmtId="0" fontId="29" fillId="0" borderId="16" xfId="0" applyFont="1" applyBorder="1" applyAlignment="1">
      <alignment horizontal="left"/>
    </xf>
    <xf numFmtId="0" fontId="4" fillId="0" borderId="0" xfId="0" applyFont="1" applyAlignment="1">
      <alignment horizontal="left" vertical="top"/>
    </xf>
    <xf numFmtId="0" fontId="11" fillId="0" borderId="0" xfId="0" applyFont="1" applyAlignment="1">
      <alignment horizontal="center"/>
    </xf>
    <xf numFmtId="0" fontId="11" fillId="0" borderId="0" xfId="0" applyFont="1"/>
    <xf numFmtId="0" fontId="31" fillId="0" borderId="0" xfId="0" applyFont="1"/>
    <xf numFmtId="0" fontId="32" fillId="0" borderId="0" xfId="0" applyFont="1"/>
    <xf numFmtId="0" fontId="33" fillId="0" borderId="0" xfId="0" applyFont="1"/>
    <xf numFmtId="0" fontId="1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5" fillId="3" borderId="0" xfId="0" applyFont="1" applyFill="1" applyAlignment="1">
      <alignment horizontal="center"/>
    </xf>
    <xf numFmtId="0" fontId="36" fillId="0" borderId="0" xfId="0" applyFont="1" applyAlignment="1">
      <alignment horizontal="center"/>
    </xf>
    <xf numFmtId="0" fontId="37"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left"/>
    </xf>
    <xf numFmtId="0" fontId="17" fillId="0" borderId="0" xfId="0" applyFont="1"/>
    <xf numFmtId="0" fontId="39" fillId="0" borderId="0" xfId="0" applyFont="1" applyAlignment="1">
      <alignment horizontal="left"/>
    </xf>
    <xf numFmtId="0" fontId="32" fillId="0" borderId="0" xfId="0" applyFont="1" applyAlignment="1">
      <alignment horizontal="center"/>
    </xf>
    <xf numFmtId="0" fontId="8" fillId="4" borderId="2" xfId="0" applyFont="1" applyFill="1" applyBorder="1"/>
    <xf numFmtId="0" fontId="15" fillId="6" borderId="2" xfId="0" applyFont="1" applyFill="1" applyBorder="1"/>
    <xf numFmtId="0" fontId="41" fillId="0" borderId="2" xfId="0" applyFont="1" applyBorder="1" applyAlignment="1">
      <alignment horizontal="center"/>
    </xf>
    <xf numFmtId="0" fontId="11" fillId="0" borderId="2" xfId="0" applyFont="1" applyBorder="1" applyAlignment="1">
      <alignment horizontal="center"/>
    </xf>
    <xf numFmtId="0" fontId="42" fillId="0" borderId="2" xfId="0" applyFont="1" applyBorder="1" applyAlignment="1">
      <alignment horizontal="center"/>
    </xf>
    <xf numFmtId="0" fontId="20" fillId="0" borderId="2" xfId="0" applyFont="1" applyBorder="1" applyAlignment="1">
      <alignment horizontal="center"/>
    </xf>
    <xf numFmtId="0" fontId="16" fillId="0" borderId="2" xfId="0" applyFont="1" applyBorder="1" applyAlignment="1">
      <alignment horizontal="center" wrapText="1"/>
    </xf>
    <xf numFmtId="0" fontId="10" fillId="6" borderId="2" xfId="0" applyFont="1" applyFill="1" applyBorder="1"/>
    <xf numFmtId="0" fontId="31" fillId="0" borderId="2" xfId="0" applyFont="1" applyBorder="1" applyAlignment="1">
      <alignment horizontal="center"/>
    </xf>
    <xf numFmtId="0" fontId="10" fillId="6" borderId="6" xfId="0" applyFont="1" applyFill="1" applyBorder="1"/>
    <xf numFmtId="0" fontId="41" fillId="0" borderId="7" xfId="0" applyFont="1" applyBorder="1" applyAlignment="1">
      <alignment horizontal="center"/>
    </xf>
    <xf numFmtId="0" fontId="11" fillId="0" borderId="7" xfId="0" applyFont="1" applyBorder="1" applyAlignment="1">
      <alignment horizontal="center"/>
    </xf>
    <xf numFmtId="0" fontId="31" fillId="0" borderId="7" xfId="0" applyFont="1" applyBorder="1" applyAlignment="1">
      <alignment horizontal="center"/>
    </xf>
    <xf numFmtId="0" fontId="20" fillId="0" borderId="7" xfId="0" applyFont="1" applyBorder="1" applyAlignment="1">
      <alignment horizontal="center"/>
    </xf>
    <xf numFmtId="0" fontId="16" fillId="0" borderId="7" xfId="0" applyFont="1" applyBorder="1" applyAlignment="1">
      <alignment horizontal="center"/>
    </xf>
    <xf numFmtId="0" fontId="42" fillId="0" borderId="7" xfId="0" applyFont="1" applyBorder="1" applyAlignment="1">
      <alignment horizontal="center"/>
    </xf>
    <xf numFmtId="0" fontId="32" fillId="0" borderId="7" xfId="0" applyFont="1" applyBorder="1" applyAlignment="1">
      <alignment horizontal="center"/>
    </xf>
    <xf numFmtId="0" fontId="10" fillId="6" borderId="9" xfId="0" applyFont="1" applyFill="1" applyBorder="1"/>
    <xf numFmtId="0" fontId="16" fillId="0" borderId="10" xfId="0" applyFont="1" applyBorder="1" applyAlignment="1">
      <alignment horizontal="center"/>
    </xf>
    <xf numFmtId="0" fontId="11" fillId="0" borderId="10" xfId="0" applyFont="1" applyBorder="1" applyAlignment="1">
      <alignment horizontal="center"/>
    </xf>
    <xf numFmtId="0" fontId="42" fillId="0" borderId="10" xfId="0" applyFont="1" applyBorder="1" applyAlignment="1">
      <alignment horizontal="center"/>
    </xf>
    <xf numFmtId="0" fontId="32" fillId="0" borderId="7" xfId="0" applyFont="1" applyBorder="1" applyAlignment="1">
      <alignment horizontal="center" wrapText="1"/>
    </xf>
    <xf numFmtId="0" fontId="16" fillId="0" borderId="7" xfId="0" applyFont="1" applyBorder="1" applyAlignment="1">
      <alignment horizontal="center" wrapText="1"/>
    </xf>
    <xf numFmtId="0" fontId="32" fillId="0" borderId="2" xfId="0" applyFont="1" applyBorder="1" applyAlignment="1">
      <alignment horizontal="center" wrapText="1"/>
    </xf>
    <xf numFmtId="0" fontId="16" fillId="0" borderId="2" xfId="0" applyFont="1" applyBorder="1" applyAlignment="1">
      <alignment horizontal="center"/>
    </xf>
    <xf numFmtId="0" fontId="14" fillId="0" borderId="2" xfId="0" applyFont="1" applyBorder="1" applyAlignment="1">
      <alignment horizontal="center"/>
    </xf>
    <xf numFmtId="0" fontId="32" fillId="0" borderId="2" xfId="0" applyFont="1" applyBorder="1" applyAlignment="1">
      <alignment horizontal="center"/>
    </xf>
    <xf numFmtId="0" fontId="19" fillId="9" borderId="2" xfId="0" applyFont="1" applyFill="1" applyBorder="1"/>
    <xf numFmtId="0" fontId="0" fillId="0" borderId="0" xfId="0" applyAlignment="1">
      <alignment horizontal="left" wrapText="1"/>
    </xf>
    <xf numFmtId="0" fontId="44" fillId="11" borderId="2" xfId="0" applyFont="1" applyFill="1" applyBorder="1" applyAlignment="1">
      <alignment horizontal="left" vertical="top"/>
    </xf>
    <xf numFmtId="0" fontId="0" fillId="0" borderId="2" xfId="0" applyBorder="1" applyAlignment="1">
      <alignment horizontal="left" vertical="top"/>
    </xf>
    <xf numFmtId="0" fontId="47" fillId="0" borderId="2" xfId="0" applyFont="1" applyBorder="1" applyAlignment="1">
      <alignment horizontal="right" vertical="top"/>
    </xf>
    <xf numFmtId="0" fontId="0" fillId="0" borderId="5" xfId="0" applyBorder="1" applyAlignment="1">
      <alignment horizontal="left" wrapText="1"/>
    </xf>
    <xf numFmtId="0" fontId="45" fillId="0" borderId="5" xfId="0" applyFont="1" applyBorder="1" applyAlignment="1">
      <alignment horizontal="left" vertical="top" wrapText="1"/>
    </xf>
    <xf numFmtId="0" fontId="0" fillId="11" borderId="2" xfId="0" applyFill="1" applyBorder="1" applyAlignment="1">
      <alignment horizontal="left" vertical="top" wrapText="1"/>
    </xf>
    <xf numFmtId="0" fontId="44" fillId="11" borderId="2" xfId="0" applyFont="1" applyFill="1" applyBorder="1" applyAlignment="1">
      <alignment horizontal="left" vertical="top" wrapText="1"/>
    </xf>
    <xf numFmtId="0" fontId="0" fillId="0" borderId="0" xfId="0" applyAlignment="1">
      <alignment horizontal="left" vertical="top"/>
    </xf>
    <xf numFmtId="0" fontId="48" fillId="12" borderId="2" xfId="0" applyFont="1" applyFill="1" applyBorder="1" applyAlignment="1">
      <alignment horizontal="left" vertical="top" wrapText="1"/>
    </xf>
    <xf numFmtId="0" fontId="45" fillId="0" borderId="2" xfId="0" applyFont="1" applyBorder="1" applyAlignment="1">
      <alignment horizontal="left" vertical="top" wrapText="1"/>
    </xf>
    <xf numFmtId="0" fontId="45" fillId="3" borderId="9" xfId="0" applyFont="1" applyFill="1" applyBorder="1" applyAlignment="1">
      <alignment horizontal="left" vertical="top" wrapText="1"/>
    </xf>
    <xf numFmtId="0" fontId="45" fillId="0" borderId="2" xfId="0" applyFont="1" applyBorder="1" applyAlignment="1">
      <alignment horizontal="center" vertical="center" wrapText="1"/>
    </xf>
    <xf numFmtId="0" fontId="45" fillId="3" borderId="2"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5" fillId="0" borderId="0" xfId="0" applyFont="1" applyAlignment="1">
      <alignment horizontal="right" wrapText="1"/>
    </xf>
    <xf numFmtId="0" fontId="49" fillId="0" borderId="0" xfId="0" applyFont="1"/>
    <xf numFmtId="0" fontId="50" fillId="0" borderId="0" xfId="0" applyFont="1"/>
    <xf numFmtId="0" fontId="0" fillId="3" borderId="0" xfId="0" applyFill="1"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33" fillId="0" borderId="0" xfId="0" applyFont="1" applyAlignment="1">
      <alignment vertical="center" wrapText="1"/>
    </xf>
    <xf numFmtId="0" fontId="17" fillId="0" borderId="0" xfId="0" applyFont="1" applyAlignment="1">
      <alignment vertical="center"/>
    </xf>
    <xf numFmtId="0" fontId="51" fillId="4" borderId="2" xfId="0" applyFont="1" applyFill="1" applyBorder="1"/>
    <xf numFmtId="0" fontId="51" fillId="4" borderId="5" xfId="0" applyFont="1" applyFill="1" applyBorder="1" applyAlignment="1">
      <alignment wrapText="1"/>
    </xf>
    <xf numFmtId="0" fontId="3" fillId="4" borderId="5" xfId="0" applyFont="1" applyFill="1" applyBorder="1" applyAlignment="1">
      <alignment vertical="center" wrapText="1"/>
    </xf>
    <xf numFmtId="0" fontId="3" fillId="8" borderId="9" xfId="0" applyFont="1" applyFill="1" applyBorder="1" applyAlignment="1">
      <alignment horizontal="left"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10" xfId="0" applyFont="1" applyFill="1" applyBorder="1" applyAlignment="1">
      <alignment horizontal="center" wrapText="1"/>
    </xf>
    <xf numFmtId="0" fontId="3" fillId="8" borderId="9" xfId="0" applyFont="1" applyFill="1" applyBorder="1" applyAlignment="1">
      <alignment wrapText="1"/>
    </xf>
    <xf numFmtId="0" fontId="7" fillId="8" borderId="1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8" borderId="9" xfId="0" applyFont="1" applyFill="1" applyBorder="1" applyAlignment="1">
      <alignment horizontal="center" wrapText="1"/>
    </xf>
    <xf numFmtId="0" fontId="20" fillId="8" borderId="10" xfId="0" applyFont="1" applyFill="1" applyBorder="1" applyAlignment="1">
      <alignment horizontal="left" wrapText="1"/>
    </xf>
    <xf numFmtId="0" fontId="54" fillId="0" borderId="0" xfId="0" applyFont="1" applyAlignment="1">
      <alignment horizontal="left" wrapText="1"/>
    </xf>
    <xf numFmtId="0" fontId="55" fillId="8" borderId="10" xfId="0" applyFont="1" applyFill="1" applyBorder="1" applyAlignment="1">
      <alignment horizontal="center" vertical="center" wrapText="1"/>
    </xf>
    <xf numFmtId="0" fontId="56" fillId="0" borderId="0" xfId="0" applyFont="1"/>
    <xf numFmtId="0" fontId="54" fillId="0" borderId="0" xfId="0" applyFont="1" applyAlignment="1">
      <alignment horizontal="center" wrapText="1"/>
    </xf>
    <xf numFmtId="0" fontId="57" fillId="8" borderId="10" xfId="0" applyFont="1" applyFill="1" applyBorder="1" applyAlignment="1">
      <alignment horizontal="center" vertical="center" wrapText="1"/>
    </xf>
    <xf numFmtId="0" fontId="19" fillId="0" borderId="0" xfId="0" applyFont="1"/>
    <xf numFmtId="0" fontId="1" fillId="2" borderId="17" xfId="1" applyFont="1" applyFill="1" applyBorder="1" applyAlignment="1">
      <alignment vertical="center"/>
    </xf>
    <xf numFmtId="0" fontId="1" fillId="2" borderId="17" xfId="1" applyFont="1" applyFill="1" applyBorder="1" applyAlignment="1">
      <alignment vertical="center" wrapText="1"/>
    </xf>
    <xf numFmtId="0" fontId="1" fillId="2" borderId="18" xfId="1" applyFont="1" applyFill="1" applyBorder="1" applyAlignment="1">
      <alignment vertical="center"/>
    </xf>
    <xf numFmtId="0" fontId="1" fillId="2" borderId="18" xfId="1" applyFont="1" applyFill="1" applyBorder="1" applyAlignment="1">
      <alignment vertical="center" wrapText="1"/>
    </xf>
    <xf numFmtId="0" fontId="21" fillId="0" borderId="0" xfId="0" applyFont="1" applyAlignment="1">
      <alignment horizontal="left"/>
    </xf>
    <xf numFmtId="0" fontId="19" fillId="0" borderId="0" xfId="0" applyFont="1" applyAlignment="1">
      <alignment horizontal="left"/>
    </xf>
    <xf numFmtId="0" fontId="21" fillId="0" borderId="0" xfId="0" applyFont="1"/>
    <xf numFmtId="164" fontId="0" fillId="0" borderId="0" xfId="0" applyNumberFormat="1" applyAlignment="1">
      <alignment horizontal="left"/>
    </xf>
    <xf numFmtId="0" fontId="22" fillId="0" borderId="0" xfId="0" applyFont="1"/>
    <xf numFmtId="0" fontId="22" fillId="0" borderId="0" xfId="0" applyFont="1" applyAlignment="1">
      <alignment horizontal="left"/>
    </xf>
    <xf numFmtId="0" fontId="58" fillId="0" borderId="0" xfId="0" applyFont="1" applyAlignment="1">
      <alignment wrapText="1"/>
    </xf>
    <xf numFmtId="0" fontId="59" fillId="0" borderId="0" xfId="0" applyFont="1" applyAlignment="1">
      <alignment horizontal="left" wrapText="1"/>
    </xf>
    <xf numFmtId="0" fontId="1" fillId="2" borderId="12" xfId="1" applyFont="1" applyFill="1" applyBorder="1" applyAlignment="1">
      <alignment vertical="center" wrapText="1"/>
    </xf>
    <xf numFmtId="0" fontId="17" fillId="0" borderId="0" xfId="0" applyFont="1" applyAlignment="1">
      <alignment vertical="center" wrapText="1"/>
    </xf>
    <xf numFmtId="0" fontId="59" fillId="0" borderId="0" xfId="0" applyFont="1" applyAlignment="1">
      <alignment horizontal="center" vertical="center" wrapText="1"/>
    </xf>
    <xf numFmtId="0" fontId="1" fillId="2" borderId="14" xfId="1" applyFont="1" applyFill="1" applyBorder="1" applyAlignment="1">
      <alignment vertical="center" wrapText="1"/>
    </xf>
    <xf numFmtId="0" fontId="60" fillId="0" borderId="0" xfId="0" applyFont="1" applyAlignment="1">
      <alignment horizontal="left" wrapText="1"/>
    </xf>
    <xf numFmtId="0" fontId="20"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1" fillId="2" borderId="0" xfId="1" applyFont="1" applyFill="1" applyAlignment="1">
      <alignment vertical="center" wrapText="1"/>
    </xf>
    <xf numFmtId="0" fontId="44" fillId="0" borderId="0" xfId="0" applyFont="1" applyAlignment="1">
      <alignment horizontal="center" wrapText="1"/>
    </xf>
    <xf numFmtId="0" fontId="20" fillId="8" borderId="0" xfId="0" applyFont="1" applyFill="1" applyAlignment="1">
      <alignment horizontal="left" wrapText="1"/>
    </xf>
    <xf numFmtId="49" fontId="40" fillId="0" borderId="0" xfId="0" applyNumberFormat="1" applyFont="1" applyAlignment="1">
      <alignment vertical="center"/>
    </xf>
    <xf numFmtId="0" fontId="61" fillId="8" borderId="0" xfId="0" applyFont="1" applyFill="1" applyAlignment="1">
      <alignment horizontal="left" wrapText="1"/>
    </xf>
    <xf numFmtId="0" fontId="60" fillId="8" borderId="0" xfId="0" applyFont="1" applyFill="1" applyAlignment="1">
      <alignment horizontal="center" wrapText="1"/>
    </xf>
    <xf numFmtId="0" fontId="44" fillId="8" borderId="0" xfId="0" applyFont="1" applyFill="1" applyAlignment="1">
      <alignment wrapText="1"/>
    </xf>
    <xf numFmtId="0" fontId="20" fillId="8" borderId="0" xfId="0" applyFont="1" applyFill="1" applyAlignment="1">
      <alignment wrapText="1"/>
    </xf>
    <xf numFmtId="0" fontId="62" fillId="8" borderId="0" xfId="0" applyFont="1" applyFill="1" applyAlignment="1">
      <alignment wrapText="1"/>
    </xf>
    <xf numFmtId="0" fontId="63" fillId="8" borderId="0" xfId="0" applyFont="1" applyFill="1" applyAlignment="1">
      <alignment wrapText="1"/>
    </xf>
    <xf numFmtId="0" fontId="64" fillId="8" borderId="0" xfId="0" applyFont="1" applyFill="1" applyAlignment="1">
      <alignment wrapText="1"/>
    </xf>
    <xf numFmtId="0" fontId="64" fillId="8" borderId="0" xfId="0" applyFont="1" applyFill="1" applyAlignment="1">
      <alignment vertical="center" wrapText="1"/>
    </xf>
    <xf numFmtId="0" fontId="64" fillId="8" borderId="2" xfId="0" applyFont="1" applyFill="1" applyBorder="1" applyAlignment="1">
      <alignment horizontal="center" wrapText="1"/>
    </xf>
    <xf numFmtId="0" fontId="44" fillId="14" borderId="5" xfId="0" applyFont="1" applyFill="1" applyBorder="1" applyAlignment="1">
      <alignment wrapText="1"/>
    </xf>
    <xf numFmtId="0" fontId="44" fillId="8" borderId="9" xfId="0" applyFont="1" applyFill="1" applyBorder="1" applyAlignment="1">
      <alignment wrapText="1"/>
    </xf>
    <xf numFmtId="0" fontId="64" fillId="15" borderId="10" xfId="0" applyFont="1" applyFill="1" applyBorder="1" applyAlignment="1">
      <alignment wrapText="1"/>
    </xf>
    <xf numFmtId="0" fontId="61" fillId="15" borderId="10" xfId="0" applyFont="1" applyFill="1" applyBorder="1" applyAlignment="1">
      <alignment wrapText="1"/>
    </xf>
    <xf numFmtId="0" fontId="64" fillId="8" borderId="0" xfId="0" applyFont="1" applyFill="1" applyAlignment="1">
      <alignment horizontal="center" wrapText="1"/>
    </xf>
    <xf numFmtId="0" fontId="40" fillId="0" borderId="0" xfId="0" applyFont="1" applyAlignment="1">
      <alignment vertical="center"/>
    </xf>
    <xf numFmtId="0" fontId="65" fillId="8" borderId="0" xfId="0" applyFont="1" applyFill="1" applyAlignment="1">
      <alignment wrapText="1"/>
    </xf>
    <xf numFmtId="0" fontId="4" fillId="0" borderId="0" xfId="0" applyFont="1" applyAlignment="1">
      <alignment vertical="center" wrapText="1"/>
    </xf>
    <xf numFmtId="0" fontId="65" fillId="8" borderId="0" xfId="0" applyFont="1" applyFill="1" applyAlignment="1">
      <alignment horizontal="center" wrapText="1"/>
    </xf>
    <xf numFmtId="0" fontId="62" fillId="8" borderId="0" xfId="0" applyFont="1" applyFill="1" applyAlignment="1">
      <alignment vertical="center" wrapText="1"/>
    </xf>
    <xf numFmtId="0" fontId="44" fillId="8" borderId="2" xfId="0" applyFont="1" applyFill="1" applyBorder="1" applyAlignment="1">
      <alignment horizontal="center" wrapText="1"/>
    </xf>
    <xf numFmtId="0" fontId="44" fillId="8" borderId="6" xfId="0" applyFont="1" applyFill="1" applyBorder="1" applyAlignment="1">
      <alignment wrapText="1"/>
    </xf>
    <xf numFmtId="0" fontId="44" fillId="15" borderId="7" xfId="0" applyFont="1" applyFill="1" applyBorder="1" applyAlignment="1">
      <alignment wrapText="1"/>
    </xf>
    <xf numFmtId="0" fontId="61" fillId="15" borderId="7" xfId="0" applyFont="1" applyFill="1" applyBorder="1" applyAlignment="1">
      <alignment wrapText="1"/>
    </xf>
    <xf numFmtId="0" fontId="44" fillId="8" borderId="2" xfId="0" applyFont="1" applyFill="1" applyBorder="1" applyAlignment="1">
      <alignment wrapText="1"/>
    </xf>
    <xf numFmtId="0" fontId="61" fillId="15" borderId="5" xfId="0" applyFont="1" applyFill="1" applyBorder="1" applyAlignment="1">
      <alignment wrapText="1"/>
    </xf>
    <xf numFmtId="0" fontId="44" fillId="15" borderId="5" xfId="0" applyFont="1" applyFill="1" applyBorder="1" applyAlignment="1">
      <alignment wrapText="1"/>
    </xf>
    <xf numFmtId="0" fontId="44" fillId="8" borderId="0" xfId="0" applyFont="1" applyFill="1" applyAlignment="1">
      <alignment horizontal="left" wrapText="1"/>
    </xf>
    <xf numFmtId="0" fontId="61" fillId="8" borderId="0" xfId="0" applyFont="1" applyFill="1" applyAlignment="1">
      <alignment wrapText="1"/>
    </xf>
    <xf numFmtId="0" fontId="66" fillId="8" borderId="0" xfId="0" applyFont="1" applyFill="1" applyAlignment="1">
      <alignment wrapText="1"/>
    </xf>
    <xf numFmtId="0" fontId="67" fillId="0" borderId="0" xfId="0" applyFont="1"/>
    <xf numFmtId="0" fontId="68" fillId="0" borderId="0" xfId="0" applyFont="1" applyAlignment="1">
      <alignment vertical="center" wrapText="1"/>
    </xf>
    <xf numFmtId="0" fontId="69" fillId="0" borderId="0" xfId="0" applyFont="1" applyAlignment="1">
      <alignment vertical="center" wrapText="1"/>
    </xf>
    <xf numFmtId="0" fontId="43" fillId="16" borderId="0" xfId="0" applyFont="1" applyFill="1" applyAlignment="1">
      <alignment wrapText="1"/>
    </xf>
    <xf numFmtId="0" fontId="70" fillId="16" borderId="0" xfId="0" applyFont="1" applyFill="1" applyAlignment="1">
      <alignment vertical="center" wrapText="1"/>
    </xf>
    <xf numFmtId="0" fontId="71" fillId="8" borderId="0" xfId="0" applyFont="1" applyFill="1" applyAlignment="1">
      <alignment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5" fillId="0" borderId="10" xfId="0" applyFont="1"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72" fillId="0" borderId="10" xfId="0" applyFont="1" applyBorder="1" applyAlignment="1">
      <alignment horizontal="left" vertical="top" wrapText="1"/>
    </xf>
    <xf numFmtId="0" fontId="40" fillId="0" borderId="9" xfId="0" applyFont="1" applyBorder="1" applyAlignment="1">
      <alignment horizontal="left" wrapText="1"/>
    </xf>
    <xf numFmtId="0" fontId="40" fillId="0" borderId="10" xfId="0" applyFont="1" applyBorder="1" applyAlignment="1">
      <alignment horizontal="left" wrapText="1"/>
    </xf>
    <xf numFmtId="0" fontId="40" fillId="0" borderId="7" xfId="0" applyFont="1" applyBorder="1" applyAlignment="1">
      <alignment horizontal="left" wrapText="1"/>
    </xf>
    <xf numFmtId="0" fontId="40" fillId="0" borderId="5" xfId="0" applyFont="1" applyBorder="1" applyAlignment="1">
      <alignment horizontal="left" wrapText="1"/>
    </xf>
    <xf numFmtId="0" fontId="0" fillId="0" borderId="10" xfId="0" applyBorder="1" applyAlignment="1">
      <alignment horizontal="right" wrapText="1"/>
    </xf>
    <xf numFmtId="0" fontId="45" fillId="3" borderId="10" xfId="0" applyFont="1" applyFill="1" applyBorder="1" applyAlignment="1">
      <alignment horizontal="left" vertical="top" wrapText="1"/>
    </xf>
    <xf numFmtId="0" fontId="72" fillId="3" borderId="10" xfId="0" applyFont="1" applyFill="1" applyBorder="1" applyAlignment="1">
      <alignment horizontal="left" vertical="top" wrapText="1"/>
    </xf>
    <xf numFmtId="0" fontId="45" fillId="3" borderId="15" xfId="0" applyFont="1" applyFill="1" applyBorder="1" applyAlignment="1">
      <alignment horizontal="left" vertical="top" wrapText="1"/>
    </xf>
    <xf numFmtId="0" fontId="45" fillId="0" borderId="15" xfId="0" applyFont="1" applyBorder="1" applyAlignment="1">
      <alignment horizontal="center" vertical="center" wrapText="1"/>
    </xf>
    <xf numFmtId="0" fontId="45" fillId="0" borderId="4" xfId="0" applyFont="1" applyBorder="1" applyAlignment="1">
      <alignment horizontal="center" vertical="center" wrapText="1"/>
    </xf>
    <xf numFmtId="0" fontId="73" fillId="0" borderId="7" xfId="0" applyFont="1" applyBorder="1" applyAlignment="1">
      <alignment horizontal="left" wrapText="1"/>
    </xf>
    <xf numFmtId="0" fontId="0" fillId="0" borderId="5" xfId="0" applyBorder="1" applyAlignment="1">
      <alignment horizontal="right" wrapText="1"/>
    </xf>
    <xf numFmtId="0" fontId="17" fillId="0" borderId="0" xfId="0" applyFont="1" applyAlignment="1">
      <alignment horizontal="left" wrapText="1"/>
    </xf>
    <xf numFmtId="0" fontId="1" fillId="2" borderId="0" xfId="1" applyFont="1" applyFill="1" applyAlignment="1">
      <alignment horizontal="left"/>
    </xf>
    <xf numFmtId="0" fontId="1" fillId="2" borderId="0" xfId="1" applyFont="1" applyFill="1"/>
    <xf numFmtId="0" fontId="0" fillId="0" borderId="0" xfId="0" applyAlignment="1">
      <alignment vertical="top"/>
    </xf>
    <xf numFmtId="0" fontId="0" fillId="0" borderId="2" xfId="0" applyBorder="1" applyAlignment="1">
      <alignment vertical="top"/>
    </xf>
    <xf numFmtId="0" fontId="38" fillId="0" borderId="2" xfId="0" applyFont="1" applyBorder="1" applyAlignment="1">
      <alignment vertical="top"/>
    </xf>
    <xf numFmtId="0" fontId="0" fillId="0" borderId="15" xfId="0" applyBorder="1" applyAlignment="1">
      <alignment vertical="top"/>
    </xf>
    <xf numFmtId="0" fontId="19" fillId="7" borderId="9" xfId="0" applyFont="1" applyFill="1" applyBorder="1" applyAlignment="1">
      <alignment vertical="top"/>
    </xf>
    <xf numFmtId="0" fontId="0" fillId="8" borderId="2" xfId="0" applyFill="1" applyBorder="1" applyAlignment="1">
      <alignment vertical="top"/>
    </xf>
    <xf numFmtId="0" fontId="0" fillId="8" borderId="10" xfId="0" applyFill="1" applyBorder="1" applyAlignment="1">
      <alignment vertical="top"/>
    </xf>
    <xf numFmtId="0" fontId="19" fillId="0" borderId="7" xfId="0" applyFont="1" applyBorder="1" applyAlignment="1">
      <alignment vertical="top"/>
    </xf>
    <xf numFmtId="0" fontId="19" fillId="7" borderId="21" xfId="0" applyFont="1" applyFill="1" applyBorder="1" applyAlignment="1">
      <alignment vertical="top"/>
    </xf>
    <xf numFmtId="0" fontId="21" fillId="0" borderId="0" xfId="0" applyFont="1" applyAlignment="1">
      <alignment horizontal="left" wrapText="1"/>
    </xf>
    <xf numFmtId="0" fontId="22" fillId="16" borderId="0" xfId="0" applyFont="1" applyFill="1" applyAlignment="1">
      <alignment horizontal="left" wrapText="1"/>
    </xf>
    <xf numFmtId="0" fontId="22" fillId="0" borderId="2" xfId="0" applyFont="1" applyBorder="1" applyAlignment="1">
      <alignment vertical="top"/>
    </xf>
    <xf numFmtId="0" fontId="21" fillId="0" borderId="2" xfId="0" applyFont="1" applyBorder="1" applyAlignment="1">
      <alignment horizontal="left"/>
    </xf>
    <xf numFmtId="0" fontId="38" fillId="0" borderId="2" xfId="0" applyFont="1" applyBorder="1"/>
    <xf numFmtId="0" fontId="0" fillId="0" borderId="2" xfId="0" applyBorder="1" applyAlignment="1">
      <alignment wrapText="1"/>
    </xf>
    <xf numFmtId="0" fontId="74" fillId="0" borderId="0" xfId="0" applyFont="1"/>
    <xf numFmtId="0" fontId="21" fillId="0" borderId="2" xfId="0" applyFont="1" applyBorder="1" applyAlignment="1">
      <alignment horizontal="left" wrapText="1"/>
    </xf>
    <xf numFmtId="0" fontId="17" fillId="0" borderId="2" xfId="0" applyFont="1" applyBorder="1" applyAlignment="1">
      <alignment wrapText="1"/>
    </xf>
    <xf numFmtId="0" fontId="0" fillId="8" borderId="2" xfId="0" applyFill="1" applyBorder="1" applyAlignment="1">
      <alignment wrapText="1"/>
    </xf>
    <xf numFmtId="0" fontId="75" fillId="0" borderId="2" xfId="0" applyFont="1" applyBorder="1"/>
    <xf numFmtId="0" fontId="2" fillId="0" borderId="0" xfId="0" applyFont="1" applyAlignment="1">
      <alignment horizontal="center"/>
    </xf>
    <xf numFmtId="0" fontId="0" fillId="0" borderId="0" xfId="0"/>
    <xf numFmtId="0" fontId="4" fillId="0" borderId="0" xfId="0" applyFont="1" applyAlignment="1">
      <alignment horizontal="left"/>
    </xf>
    <xf numFmtId="0" fontId="7" fillId="0" borderId="0" xfId="0" applyFont="1" applyAlignment="1">
      <alignment horizontal="left"/>
    </xf>
    <xf numFmtId="0" fontId="6" fillId="0" borderId="0" xfId="0" applyFont="1"/>
    <xf numFmtId="0" fontId="8" fillId="5" borderId="3" xfId="0" applyFont="1" applyFill="1" applyBorder="1" applyAlignment="1">
      <alignment horizontal="left"/>
    </xf>
    <xf numFmtId="0" fontId="9" fillId="0" borderId="4" xfId="0" applyFont="1" applyBorder="1"/>
    <xf numFmtId="0" fontId="9" fillId="0" borderId="5" xfId="0" applyFont="1" applyBorder="1"/>
    <xf numFmtId="0" fontId="13" fillId="0" borderId="6" xfId="0" applyFont="1" applyBorder="1" applyAlignment="1">
      <alignment horizontal="center" wrapText="1"/>
    </xf>
    <xf numFmtId="0" fontId="9" fillId="0" borderId="6" xfId="0" applyFont="1" applyBorder="1" applyAlignment="1">
      <alignment wrapText="1"/>
    </xf>
    <xf numFmtId="0" fontId="8" fillId="5" borderId="3" xfId="0" applyFont="1" applyFill="1" applyBorder="1" applyAlignment="1">
      <alignment horizontal="left" wrapText="1"/>
    </xf>
    <xf numFmtId="0" fontId="9" fillId="0" borderId="4" xfId="0" applyFont="1" applyBorder="1" applyAlignment="1">
      <alignment wrapText="1"/>
    </xf>
    <xf numFmtId="0" fontId="9" fillId="0" borderId="5" xfId="0" applyFont="1" applyBorder="1" applyAlignment="1">
      <alignmen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11" fillId="0" borderId="6" xfId="0" applyFont="1" applyBorder="1" applyAlignment="1">
      <alignment horizontal="center" wrapText="1"/>
    </xf>
    <xf numFmtId="0" fontId="9" fillId="0" borderId="9" xfId="0" applyFont="1" applyBorder="1" applyAlignment="1">
      <alignment wrapText="1"/>
    </xf>
    <xf numFmtId="0" fontId="16" fillId="0" borderId="6" xfId="0" applyFont="1" applyBorder="1" applyAlignment="1">
      <alignment horizontal="center" wrapText="1"/>
    </xf>
    <xf numFmtId="0" fontId="11" fillId="0" borderId="8" xfId="0" applyFont="1" applyBorder="1" applyAlignment="1">
      <alignment horizontal="center" wrapText="1"/>
    </xf>
    <xf numFmtId="0" fontId="21" fillId="0" borderId="8" xfId="0" applyFont="1" applyBorder="1" applyAlignment="1">
      <alignment wrapText="1"/>
    </xf>
    <xf numFmtId="0" fontId="21" fillId="0" borderId="9" xfId="0" applyFont="1" applyBorder="1" applyAlignment="1">
      <alignment vertical="center" wrapText="1"/>
    </xf>
    <xf numFmtId="0" fontId="18" fillId="0" borderId="3" xfId="0" applyFont="1" applyBorder="1" applyAlignment="1">
      <alignment wrapText="1"/>
    </xf>
    <xf numFmtId="0" fontId="18" fillId="0" borderId="5" xfId="0" applyFont="1" applyBorder="1" applyAlignment="1">
      <alignment wrapText="1"/>
    </xf>
    <xf numFmtId="0" fontId="21" fillId="8" borderId="8" xfId="0" applyFont="1" applyFill="1" applyBorder="1" applyAlignment="1">
      <alignment wrapText="1"/>
    </xf>
    <xf numFmtId="0" fontId="21" fillId="8" borderId="9" xfId="0" applyFont="1" applyFill="1" applyBorder="1" applyAlignment="1">
      <alignment vertical="center" wrapText="1"/>
    </xf>
    <xf numFmtId="0" fontId="21" fillId="0" borderId="6" xfId="0" applyFont="1" applyBorder="1" applyAlignment="1">
      <alignment vertical="center" wrapText="1"/>
    </xf>
    <xf numFmtId="0" fontId="20" fillId="0" borderId="0" xfId="0" applyFont="1"/>
    <xf numFmtId="0" fontId="3" fillId="0" borderId="0" xfId="0" applyFont="1"/>
    <xf numFmtId="0" fontId="3" fillId="0" borderId="0" xfId="0" applyFont="1" applyAlignment="1">
      <alignment horizontal="left"/>
    </xf>
    <xf numFmtId="0" fontId="20" fillId="0" borderId="0" xfId="0" applyFont="1" applyAlignment="1">
      <alignment horizontal="left"/>
    </xf>
    <xf numFmtId="0" fontId="0" fillId="0" borderId="0" xfId="0" applyAlignment="1">
      <alignment vertical="center"/>
    </xf>
    <xf numFmtId="0" fontId="4" fillId="0" borderId="0" xfId="0" applyFont="1"/>
    <xf numFmtId="0" fontId="8" fillId="5" borderId="4" xfId="0" applyFont="1" applyFill="1" applyBorder="1" applyAlignment="1">
      <alignment horizontal="left"/>
    </xf>
    <xf numFmtId="0" fontId="8" fillId="5" borderId="5" xfId="0" applyFont="1" applyFill="1" applyBorder="1" applyAlignment="1">
      <alignment horizontal="left"/>
    </xf>
    <xf numFmtId="0" fontId="10" fillId="3" borderId="0" xfId="0" applyFont="1" applyFill="1" applyAlignment="1">
      <alignment horizontal="left"/>
    </xf>
    <xf numFmtId="0" fontId="25" fillId="0" borderId="0" xfId="0" applyFont="1"/>
    <xf numFmtId="0" fontId="26" fillId="0" borderId="0" xfId="0" applyFont="1"/>
    <xf numFmtId="0" fontId="28" fillId="0" borderId="0" xfId="0" applyFont="1"/>
    <xf numFmtId="0" fontId="30" fillId="0" borderId="0" xfId="0" applyFont="1"/>
    <xf numFmtId="0" fontId="33" fillId="0" borderId="0" xfId="0" applyFont="1"/>
    <xf numFmtId="0" fontId="17" fillId="0" borderId="0" xfId="0" applyFont="1"/>
    <xf numFmtId="0" fontId="38" fillId="0" borderId="0" xfId="0" applyFont="1"/>
    <xf numFmtId="0" fontId="40" fillId="0" borderId="0" xfId="0" applyFont="1" applyAlignment="1">
      <alignment wrapText="1"/>
    </xf>
    <xf numFmtId="0" fontId="33" fillId="0" borderId="3" xfId="0" applyFont="1" applyBorder="1"/>
    <xf numFmtId="0" fontId="17" fillId="0" borderId="3" xfId="0" applyFont="1" applyBorder="1"/>
    <xf numFmtId="0" fontId="17" fillId="0" borderId="0" xfId="0" applyFont="1" applyAlignment="1">
      <alignment horizontal="left"/>
    </xf>
    <xf numFmtId="0" fontId="43" fillId="10" borderId="0" xfId="0" applyFont="1" applyFill="1" applyAlignment="1">
      <alignment horizontal="center" wrapText="1"/>
    </xf>
    <xf numFmtId="0" fontId="45" fillId="0" borderId="3" xfId="0" applyFont="1" applyBorder="1" applyAlignment="1">
      <alignment horizontal="center" wrapText="1"/>
    </xf>
    <xf numFmtId="0" fontId="45" fillId="0" borderId="5" xfId="0" applyFont="1" applyBorder="1" applyAlignment="1">
      <alignment horizontal="center" wrapText="1"/>
    </xf>
    <xf numFmtId="0" fontId="46" fillId="0" borderId="3" xfId="0" applyFont="1" applyBorder="1" applyAlignment="1">
      <alignment horizontal="center" wrapText="1"/>
    </xf>
    <xf numFmtId="0" fontId="46" fillId="0" borderId="5" xfId="0" applyFont="1" applyBorder="1" applyAlignment="1">
      <alignment horizontal="center" wrapText="1"/>
    </xf>
    <xf numFmtId="0" fontId="45" fillId="0" borderId="3" xfId="0" applyFont="1" applyBorder="1" applyAlignment="1">
      <alignment horizontal="left" wrapText="1"/>
    </xf>
    <xf numFmtId="0" fontId="45" fillId="0" borderId="5" xfId="0" applyFont="1" applyBorder="1" applyAlignment="1">
      <alignment horizontal="left" wrapText="1"/>
    </xf>
    <xf numFmtId="0" fontId="46" fillId="0" borderId="4" xfId="0" applyFont="1" applyBorder="1" applyAlignment="1">
      <alignment horizontal="center" wrapText="1"/>
    </xf>
    <xf numFmtId="0" fontId="45" fillId="0" borderId="4" xfId="0" applyFont="1" applyBorder="1" applyAlignment="1">
      <alignment horizontal="left" wrapText="1"/>
    </xf>
    <xf numFmtId="0" fontId="0" fillId="11" borderId="3" xfId="0" applyFill="1" applyBorder="1" applyAlignment="1">
      <alignment horizontal="left" wrapText="1"/>
    </xf>
    <xf numFmtId="0" fontId="0" fillId="11" borderId="4" xfId="0" applyFill="1" applyBorder="1" applyAlignment="1">
      <alignment horizontal="left" wrapText="1"/>
    </xf>
    <xf numFmtId="0" fontId="45" fillId="0" borderId="4" xfId="0" applyFont="1" applyBorder="1" applyAlignment="1">
      <alignment horizontal="center" wrapText="1"/>
    </xf>
    <xf numFmtId="16" fontId="45" fillId="0" borderId="3" xfId="0" applyNumberFormat="1" applyFont="1" applyBorder="1" applyAlignment="1">
      <alignment horizontal="center" wrapText="1"/>
    </xf>
    <xf numFmtId="16" fontId="45" fillId="0" borderId="5" xfId="0" applyNumberFormat="1" applyFont="1" applyBorder="1" applyAlignment="1">
      <alignment horizontal="center" wrapText="1"/>
    </xf>
    <xf numFmtId="0" fontId="0" fillId="11" borderId="5" xfId="0" applyFill="1" applyBorder="1" applyAlignment="1">
      <alignment horizontal="left" wrapText="1"/>
    </xf>
    <xf numFmtId="0" fontId="0" fillId="0" borderId="3" xfId="0" applyBorder="1" applyAlignment="1">
      <alignment horizontal="left" wrapText="1"/>
    </xf>
    <xf numFmtId="0" fontId="0" fillId="0" borderId="5" xfId="0" applyBorder="1" applyAlignment="1">
      <alignment horizontal="left"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83" fillId="0" borderId="3" xfId="0" applyFont="1" applyBorder="1" applyAlignment="1">
      <alignment horizontal="left" vertical="top" wrapText="1"/>
    </xf>
    <xf numFmtId="0" fontId="44" fillId="13" borderId="8" xfId="0" applyFont="1" applyFill="1" applyBorder="1" applyAlignment="1">
      <alignment horizontal="left" vertical="top" wrapText="1"/>
    </xf>
    <xf numFmtId="0" fontId="44" fillId="13" borderId="6" xfId="0" applyFont="1" applyFill="1" applyBorder="1" applyAlignment="1">
      <alignment horizontal="left" vertical="top" wrapText="1"/>
    </xf>
    <xf numFmtId="0" fontId="45" fillId="0" borderId="8"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3" borderId="8" xfId="0" applyFont="1" applyFill="1" applyBorder="1" applyAlignment="1">
      <alignment horizontal="left" vertical="top" wrapText="1"/>
    </xf>
    <xf numFmtId="0" fontId="45" fillId="3" borderId="6" xfId="0" applyFont="1" applyFill="1" applyBorder="1" applyAlignment="1">
      <alignment horizontal="left" vertical="top" wrapText="1"/>
    </xf>
    <xf numFmtId="0" fontId="19" fillId="13" borderId="8" xfId="0" applyFont="1" applyFill="1" applyBorder="1" applyAlignment="1">
      <alignment horizontal="left" vertical="top" wrapText="1"/>
    </xf>
    <xf numFmtId="0" fontId="19" fillId="13" borderId="6" xfId="0" applyFont="1" applyFill="1" applyBorder="1" applyAlignment="1">
      <alignment horizontal="left" vertical="top" wrapText="1"/>
    </xf>
    <xf numFmtId="0" fontId="44" fillId="13" borderId="1"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0" fontId="52" fillId="5" borderId="3" xfId="0" applyFont="1" applyFill="1" applyBorder="1" applyAlignment="1">
      <alignment wrapText="1"/>
    </xf>
    <xf numFmtId="0" fontId="52" fillId="5" borderId="4" xfId="0" applyFont="1" applyFill="1" applyBorder="1" applyAlignment="1">
      <alignment wrapText="1"/>
    </xf>
    <xf numFmtId="0" fontId="52" fillId="5" borderId="5" xfId="0" applyFont="1" applyFill="1" applyBorder="1" applyAlignment="1">
      <alignment wrapText="1"/>
    </xf>
    <xf numFmtId="0" fontId="53" fillId="5" borderId="3" xfId="0" applyFont="1" applyFill="1" applyBorder="1" applyAlignment="1">
      <alignment horizontal="center" wrapText="1"/>
    </xf>
    <xf numFmtId="0" fontId="53" fillId="5" borderId="4" xfId="0" applyFont="1" applyFill="1" applyBorder="1" applyAlignment="1">
      <alignment horizontal="center" wrapText="1"/>
    </xf>
    <xf numFmtId="0" fontId="53" fillId="5" borderId="5" xfId="0" applyFont="1" applyFill="1" applyBorder="1" applyAlignment="1">
      <alignment horizontal="center" wrapText="1"/>
    </xf>
    <xf numFmtId="0" fontId="53" fillId="5" borderId="3" xfId="0" applyFont="1" applyFill="1" applyBorder="1" applyAlignment="1">
      <alignment wrapText="1"/>
    </xf>
    <xf numFmtId="0" fontId="53" fillId="5" borderId="4" xfId="0" applyFont="1" applyFill="1" applyBorder="1" applyAlignment="1">
      <alignment wrapText="1"/>
    </xf>
    <xf numFmtId="0" fontId="53" fillId="5" borderId="5" xfId="0" applyFont="1" applyFill="1" applyBorder="1" applyAlignment="1">
      <alignment wrapText="1"/>
    </xf>
    <xf numFmtId="0" fontId="51" fillId="5" borderId="3" xfId="0" applyFont="1" applyFill="1" applyBorder="1" applyAlignment="1">
      <alignment wrapText="1"/>
    </xf>
    <xf numFmtId="0" fontId="51" fillId="5" borderId="4" xfId="0" applyFont="1" applyFill="1" applyBorder="1" applyAlignment="1">
      <alignment wrapText="1"/>
    </xf>
    <xf numFmtId="0" fontId="51" fillId="5" borderId="5" xfId="0" applyFont="1" applyFill="1" applyBorder="1" applyAlignment="1">
      <alignment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19" xfId="0" applyFont="1" applyBorder="1" applyAlignment="1">
      <alignment horizontal="left" vertical="top" wrapText="1"/>
    </xf>
    <xf numFmtId="0" fontId="0" fillId="0" borderId="6" xfId="0" applyBorder="1" applyAlignment="1">
      <alignment horizontal="left" wrapText="1"/>
    </xf>
    <xf numFmtId="0" fontId="0" fillId="0" borderId="9" xfId="0" applyBorder="1" applyAlignment="1">
      <alignment horizontal="left" vertical="top" wrapText="1"/>
    </xf>
    <xf numFmtId="0" fontId="45" fillId="0" borderId="20" xfId="0" applyFont="1"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horizontal="right" wrapText="1"/>
    </xf>
    <xf numFmtId="0" fontId="44" fillId="13" borderId="9" xfId="0" applyFont="1" applyFill="1" applyBorder="1" applyAlignment="1">
      <alignment horizontal="left" vertical="top" wrapText="1"/>
    </xf>
    <xf numFmtId="0" fontId="45" fillId="0" borderId="9" xfId="0" applyFont="1" applyBorder="1" applyAlignment="1">
      <alignment horizontal="left" vertical="top" wrapText="1"/>
    </xf>
    <xf numFmtId="0" fontId="45" fillId="0" borderId="21" xfId="0" applyFont="1" applyBorder="1" applyAlignment="1">
      <alignment horizontal="left" vertical="top" wrapText="1"/>
    </xf>
    <xf numFmtId="0" fontId="45" fillId="3" borderId="19" xfId="0" applyFont="1" applyFill="1" applyBorder="1" applyAlignment="1">
      <alignment horizontal="left" vertical="top" wrapText="1"/>
    </xf>
    <xf numFmtId="0" fontId="0" fillId="0" borderId="6" xfId="0" applyBorder="1" applyAlignment="1">
      <alignment horizontal="center" vertical="center" wrapText="1"/>
    </xf>
    <xf numFmtId="0" fontId="18" fillId="0" borderId="3" xfId="0" applyFont="1" applyBorder="1" applyAlignment="1">
      <alignment horizontal="center" vertical="top"/>
    </xf>
  </cellXfs>
  <cellStyles count="2">
    <cellStyle name="Κανονικό" xfId="0" builtinId="0"/>
    <cellStyle name="Ουδέτερο" xfId="1" builtinId="28"/>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mailto:erasmus.ti.ltc@ulb.ac.be" TargetMode="External"/><Relationship Id="rId18" Type="http://schemas.openxmlformats.org/officeDocument/2006/relationships/hyperlink" Target="mailto:anne.moncousin@ulb.be" TargetMode="External"/><Relationship Id="rId26" Type="http://schemas.openxmlformats.org/officeDocument/2006/relationships/hyperlink" Target="mailto:acpolin@ulb.ac.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http://ti.ulb.ac.be/international/incoming/" TargetMode="External"/><Relationship Id="rId17" Type="http://schemas.openxmlformats.org/officeDocument/2006/relationships/hyperlink" Target="mailto:anne.moncousin@ulb.be" TargetMode="External"/><Relationship Id="rId25" Type="http://schemas.openxmlformats.org/officeDocument/2006/relationships/hyperlink" Target="mailto:erasmus.medecine@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olytech.ulb.be/fr/international/venir-etudier-a-l-epb" TargetMode="External"/><Relationship Id="rId20" Type="http://schemas.openxmlformats.org/officeDocument/2006/relationships/hyperlink" Target="https://medecine.ulb.be/version-francaise/international/venir-a-l-ulb"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mailto:erasmus.medecine@ulb.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https://medecine.ulb.be/version-francaise/international/venir-a-l-ulb" TargetMode="External"/><Relationship Id="rId10" Type="http://schemas.openxmlformats.org/officeDocument/2006/relationships/hyperlink" Target="https://ltc.ulb.be/venir-etudier-en-ltc" TargetMode="External"/><Relationship Id="rId19" Type="http://schemas.openxmlformats.org/officeDocument/2006/relationships/hyperlink" Target="https://sbsem.ulb.be/international/incoming-students"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droit.ulb.be/fr/navigation/erasmus/etudiants-incoming"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ormations.univ-amu.fr/rechercher" TargetMode="External"/><Relationship Id="rId2" Type="http://schemas.openxmlformats.org/officeDocument/2006/relationships/hyperlink" Target="https://www.univ-amu.fr/en/public/study-amu-part-exchange-program" TargetMode="External"/><Relationship Id="rId1" Type="http://schemas.openxmlformats.org/officeDocument/2006/relationships/hyperlink" Target="https://www.univ-amu.fr/fr/public/relations-internationales-contacts"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603/informatii_master_en_program_geodemografie_si_vulnerabilitati.pdf" TargetMode="External"/><Relationship Id="rId299" Type="http://schemas.openxmlformats.org/officeDocument/2006/relationships/hyperlink" Target="http://www.fspub.unibuc.ro/despre/curricula/spe" TargetMode="External"/><Relationship Id="rId303" Type="http://schemas.openxmlformats.org/officeDocument/2006/relationships/hyperlink" Target="http://www.fspub.unibuc.ro/despre/curricula/ssl"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3" Type="http://schemas.openxmlformats.org/officeDocument/2006/relationships/hyperlink" Target="http://filosofie.unibuc.ro/studii_licenta/" TargetMode="External"/><Relationship Id="rId84" Type="http://schemas.openxmlformats.org/officeDocument/2006/relationships/hyperlink" Target="http://fizica.unibuc.ro/Fizica/Studii/Licenta/Planuri/2018/PI_Phys_18.pdf" TargetMode="External"/><Relationship Id="rId138" Type="http://schemas.openxmlformats.org/officeDocument/2006/relationships/hyperlink" Target="https://istorie.unibuc.ro/programe/licenta/relatii-internationale-si-studii-europene/"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teorii-si-metode-de-cercetare-in-stiintele-comunicarii-if" TargetMode="External"/><Relationship Id="rId191" Type="http://schemas.openxmlformats.org/officeDocument/2006/relationships/hyperlink" Target="https://mefic.wordpress.com/" TargetMode="External"/><Relationship Id="rId205" Type="http://schemas.openxmlformats.org/officeDocument/2006/relationships/hyperlink" Target="mailto:international@lls.unibuc.ro" TargetMode="External"/><Relationship Id="rId226" Type="http://schemas.openxmlformats.org/officeDocument/2006/relationships/hyperlink" Target="mailto:gabriela.biris@litere.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resurse-umane"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5:neuro&amp;catid=61&amp;Itemid=185"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geofiz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campanii-de-comunicare-in-relatii-publice-si-publicitate"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presec.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studii/master/ec-en" TargetMode="External"/><Relationship Id="rId43"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4" Type="http://schemas.openxmlformats.org/officeDocument/2006/relationships/hyperlink" Target="mailto:laurentiu.gheorghe@filosofie.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cercetare-sociologica-avansat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si-practica-relatiilor-internationale/"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lls.unibuc.ro/programe-de-masterat/studii-franceze-si-francofone-msff/" TargetMode="External"/><Relationship Id="rId227" Type="http://schemas.openxmlformats.org/officeDocument/2006/relationships/hyperlink" Target="http://fmi.unibuc.ro/ro/departamente/matematica/" TargetMode="External"/><Relationship Id="rId248" Type="http://schemas.openxmlformats.org/officeDocument/2006/relationships/hyperlink" Target="http://fpse.unibuc.ro/images/planinvatamant/2020-2021/MPsiho/muncii.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sociologia-consumului-si-marketing" TargetMode="External"/><Relationship Id="rId315" Type="http://schemas.openxmlformats.org/officeDocument/2006/relationships/hyperlink" Target="http://www.fspub.unibuc.ro/despre/curricula/mse" TargetMode="External"/><Relationship Id="rId54" Type="http://schemas.openxmlformats.org/officeDocument/2006/relationships/hyperlink" Target="https://www.chimie.unibuc.ro/images/oferta_educationala/licenta/planuri_de_invatamant/2019-2022/Ch-medicala.pdf" TargetMode="External"/><Relationship Id="rId75" Type="http://schemas.openxmlformats.org/officeDocument/2006/relationships/hyperlink" Target="http://filosofie.unibuc.ro/master-of-arts-in-analytic-philosophy/" TargetMode="External"/><Relationship Id="rId96" Type="http://schemas.openxmlformats.org/officeDocument/2006/relationships/hyperlink" Target="http://fizica.unibuc.ro/Fizica/Studii/Master/Planuri/2018-2020/PI_M_FMPE_18-2013.pdf" TargetMode="External"/><Relationship Id="rId140" Type="http://schemas.openxmlformats.org/officeDocument/2006/relationships/hyperlink" Target="https://istorie.unibuc.ro/programe/master/interfete-culturale-in-preistorie-si-antichitate/" TargetMode="External"/><Relationship Id="rId161" Type="http://schemas.openxmlformats.org/officeDocument/2006/relationships/hyperlink" Target="mailto:anca.anton@fjsc.ro" TargetMode="External"/><Relationship Id="rId182" Type="http://schemas.openxmlformats.org/officeDocument/2006/relationships/hyperlink" Target="https://germanice.lls.unibuc.ro/"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linica.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en_program_master_dezv_terit_int.pdf" TargetMode="External"/><Relationship Id="rId270" Type="http://schemas.openxmlformats.org/officeDocument/2006/relationships/hyperlink" Target="https://sas.unibuc.ro/antropologi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ires"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mailto:diana.pelinescu@bio.unibuc.ro"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FT_18.pdf" TargetMode="External"/><Relationship Id="rId130" Type="http://schemas.openxmlformats.org/officeDocument/2006/relationships/hyperlink" Target="mailto:lucian.petrescu@gg.unibuc.ro" TargetMode="External"/><Relationship Id="rId151" Type="http://schemas.openxmlformats.org/officeDocument/2006/relationships/hyperlink" Target="mailto:alin.matei@istorie.unibuc.ro" TargetMode="External"/><Relationship Id="rId172" Type="http://schemas.openxmlformats.org/officeDocument/2006/relationships/hyperlink" Target="http://filologierusasislava.lls.unibuc.ro/" TargetMode="External"/><Relationship Id="rId193" Type="http://schemas.openxmlformats.org/officeDocument/2006/relationships/hyperlink" Target="http://old.unibuc.ro/facultati/limbi/Masteratul_de_Lingvistica_a_Limbii_Engleze._Metode_si_Aplicatii.php" TargetMode="External"/><Relationship Id="rId207" Type="http://schemas.openxmlformats.org/officeDocument/2006/relationships/hyperlink" Target="mailto:international@lls.unibuc.ro" TargetMode="External"/><Relationship Id="rId228" Type="http://schemas.openxmlformats.org/officeDocument/2006/relationships/hyperlink" Target="mailto:alexandru.popa@fmi.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201603/informatii_master_en_program_managementul_resurselor_si_activ_turistice.pdf" TargetMode="External"/><Relationship Id="rId260" Type="http://schemas.openxmlformats.org/officeDocument/2006/relationships/hyperlink" Target="mailto:violeta.rotarescu@fpse.unibuc.ro"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248:genetica-aplicata-si-biotehnologie&amp;catid=108&amp;Itemid=150"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omunicare-corporativa-if-si-ifr"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pasn.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onsiliere-in-asistenta-social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ca-en/253-descriere-ca-en" TargetMode="External"/><Relationship Id="rId45" Type="http://schemas.openxmlformats.org/officeDocument/2006/relationships/hyperlink" Target="https://bio.unibuc.ro/index.php?option=com_content&amp;view=article&amp;id=541:biochimie-clinica-aplicata&amp;catid=127:master&amp;Itemid=173"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mailto:alin.matei@istorie.unibuc.ro" TargetMode="External"/><Relationship Id="rId173" Type="http://schemas.openxmlformats.org/officeDocument/2006/relationships/hyperlink" Target="mailto:international@lls.unibuc.ro" TargetMode="External"/><Relationship Id="rId194" Type="http://schemas.openxmlformats.org/officeDocument/2006/relationships/hyperlink" Target="mailto:international@lls.unibuc.ro" TargetMode="External"/><Relationship Id="rId208" Type="http://schemas.openxmlformats.org/officeDocument/2006/relationships/hyperlink" Target="mailto:international@lls.unibuc.ro" TargetMode="External"/><Relationship Id="rId229" Type="http://schemas.openxmlformats.org/officeDocument/2006/relationships/hyperlink" Target="http://fmi.unibuc.ro/ro/departamente/informatica/" TargetMode="External"/><Relationship Id="rId240" Type="http://schemas.openxmlformats.org/officeDocument/2006/relationships/hyperlink" Target="http://fpse.unibuc.ro/images/planinvatamant/2020-2021/MPsiho/peu.pdf" TargetMode="External"/><Relationship Id="rId261" Type="http://schemas.openxmlformats.org/officeDocument/2006/relationships/hyperlink" Target="http://fpse.unibuc.ro/images/planinvatamant/2020-2021/MEdu/logo.pdf" TargetMode="External"/><Relationship Id="rId14" Type="http://schemas.openxmlformats.org/officeDocument/2006/relationships/hyperlink" Target="mailto:raluca.amza@erasmus.unibuc.ro" TargetMode="External"/><Relationship Id="rId30" Type="http://schemas.openxmlformats.org/officeDocument/2006/relationships/hyperlink" Target="https://bio.unibuc.ro/index.php?option=com_content&amp;view=article&amp;id=96&amp;Itemid=173"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farmaceutica.pdf" TargetMode="External"/><Relationship Id="rId77" Type="http://schemas.openxmlformats.org/officeDocument/2006/relationships/hyperlink" Target="http://filosofie.unibuc.ro/master-of-arts-in-globalization-studies-and-cultural-diplomacy-with-a-concentration-in-international-relations/" TargetMode="External"/><Relationship Id="rId100" Type="http://schemas.openxmlformats.org/officeDocument/2006/relationships/hyperlink" Target="http://fizica.unibuc.ro/Fizica/Studii/Master/Planuri/2018-2020/PI_M_OLA_18-2013.pdf" TargetMode="External"/><Relationship Id="rId105" Type="http://schemas.openxmlformats.org/officeDocument/2006/relationships/hyperlink" Target="http://geo.unibuc.ro/" TargetMode="External"/><Relationship Id="rId126" Type="http://schemas.openxmlformats.org/officeDocument/2006/relationships/hyperlink" Target="https://gg.unibuc.ro/organizare/departamentul-inginerie-geologica/"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productie-multimedia-si-audio-video" TargetMode="External"/><Relationship Id="rId282" Type="http://schemas.openxmlformats.org/officeDocument/2006/relationships/hyperlink" Target="https://sas.unibuc.ro/sondaje-de-opinie-marketing-si-publicitate" TargetMode="External"/><Relationship Id="rId312" Type="http://schemas.openxmlformats.org/officeDocument/2006/relationships/hyperlink" Target="mailto:irina.matei@fspub.unibuc.ro" TargetMode="External"/><Relationship Id="rId317" Type="http://schemas.openxmlformats.org/officeDocument/2006/relationships/hyperlink" Target="mailto:irina.matei@fspub.unibuc.ro" TargetMode="External"/><Relationship Id="rId8" Type="http://schemas.openxmlformats.org/officeDocument/2006/relationships/hyperlink" Target="mailto:raluca.amza@erasmus.unibuc.ro" TargetMode="External"/><Relationship Id="rId51" Type="http://schemas.openxmlformats.org/officeDocument/2006/relationships/hyperlink" Target="mailto:delia.popescu@chimie.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TC_18-2013.pdf" TargetMode="External"/><Relationship Id="rId121" Type="http://schemas.openxmlformats.org/officeDocument/2006/relationships/hyperlink" Target="mailto:erasmus@geo.unibuc.ro" TargetMode="External"/><Relationship Id="rId142" Type="http://schemas.openxmlformats.org/officeDocument/2006/relationships/hyperlink" Target="https://istorie.unibuc.ro/programe/master/istoria-artei-si-filosofia-culturii/" TargetMode="External"/><Relationship Id="rId163" Type="http://schemas.openxmlformats.org/officeDocument/2006/relationships/hyperlink" Target="mailto:anca.anton@fjsc.ro" TargetMode="External"/><Relationship Id="rId184" Type="http://schemas.openxmlformats.org/officeDocument/2006/relationships/hyperlink" Target="http://orientale.lls.unibuc.ro/" TargetMode="External"/><Relationship Id="rId189" Type="http://schemas.openxmlformats.org/officeDocument/2006/relationships/hyperlink" Target="http://old.unibuc.ro/facultati/limbi/Masteratul_Dialogul_intercultural_si_traducerea_in_aria_culturala_a_Asiei_de_Est.php"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https://litere.ro/prezentare/departamente/"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cs.pdf" TargetMode="External"/><Relationship Id="rId277" Type="http://schemas.openxmlformats.org/officeDocument/2006/relationships/hyperlink" Target="mailto:paula.tufis@gmail.com" TargetMode="External"/><Relationship Id="rId298" Type="http://schemas.openxmlformats.org/officeDocument/2006/relationships/hyperlink" Target="mailto:paula.tufis@gmail.com"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master-of-arts-in-intercultural-communication/"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s-developpement-et-societe-if" TargetMode="External"/><Relationship Id="rId272" Type="http://schemas.openxmlformats.org/officeDocument/2006/relationships/hyperlink" Target="https://sas.unibuc.ro/research-in-sociology"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mcp" TargetMode="External"/><Relationship Id="rId323" Type="http://schemas.openxmlformats.org/officeDocument/2006/relationships/hyperlink" Target="mailto:david.pestroiu@ftoub.ro" TargetMode="External"/><Relationship Id="rId328" Type="http://schemas.openxmlformats.org/officeDocument/2006/relationships/hyperlink" Target="mailto:david.pestroiu@ftoub.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aniela-anca.deteseanu@drept.unibuc.ro" TargetMode="External"/><Relationship Id="rId83" Type="http://schemas.openxmlformats.org/officeDocument/2006/relationships/hyperlink" Target="mailto:sorina.iftimie@fizica.unibuc.ro" TargetMode="External"/><Relationship Id="rId88" Type="http://schemas.openxmlformats.org/officeDocument/2006/relationships/hyperlink" Target="http://fizica.unibuc.ro/Fizica/Studii/Licenta/Planuri/2018/PI_FM_18.pdf" TargetMode="External"/><Relationship Id="rId111" Type="http://schemas.openxmlformats.org/officeDocument/2006/relationships/hyperlink" Target="http://geo.unibuc.ro/201603/informatii_master_en_program_planificare_teritoriala.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nca.anton@fjsc.ro" TargetMode="External"/><Relationship Id="rId174" Type="http://schemas.openxmlformats.org/officeDocument/2006/relationships/hyperlink" Target="http://old.unibuc.ro/depts/limbi/hungarologie_studii_iudaice_si_rromani/index.php"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Spatiul_Islamic_Societati_Culturi_Mentalitati.php" TargetMode="External"/><Relationship Id="rId209" Type="http://schemas.openxmlformats.org/officeDocument/2006/relationships/hyperlink" Target="http://old.unibuc.ro/facultati/limbi/Masterat_in_Traduceri_si_Terminologii_specializate.php" TargetMode="External"/><Relationship Id="rId190" Type="http://schemas.openxmlformats.org/officeDocument/2006/relationships/hyperlink" Target="mailto:international@lls.unibuc.ro" TargetMode="External"/><Relationship Id="rId204" Type="http://schemas.openxmlformats.org/officeDocument/2006/relationships/hyperlink" Target="http://old.unibuc.ro/facultati/limbi/Studii_Culturale_Slave.php"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omru.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antropologie-si-dezvoltare-comunitara-si-regionala"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7&amp;Itemid=173" TargetMode="External"/><Relationship Id="rId57" Type="http://schemas.openxmlformats.org/officeDocument/2006/relationships/hyperlink" Target="mailto:delia.popescu@chimie.unibuc.ro" TargetMode="External"/><Relationship Id="rId106" Type="http://schemas.openxmlformats.org/officeDocument/2006/relationships/hyperlink" Target="mailto:erasmus@geo.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ri" TargetMode="External"/><Relationship Id="rId318" Type="http://schemas.openxmlformats.org/officeDocument/2006/relationships/hyperlink" Target="https://ftb.unibuc.ro/wp-content/uploads/2020/02/plan_2019_2020.pdf"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BTH.pdf" TargetMode="External"/><Relationship Id="rId73" Type="http://schemas.openxmlformats.org/officeDocument/2006/relationships/hyperlink" Target="http://filosofie.unibuc.ro/master-of-arts-in-cognitive-sciences-open-mind/"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https://gg.unibuc.ro/organizare/departamentul-mineralogie/"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istoria-comunismului-in-romania/" TargetMode="External"/><Relationship Id="rId164" Type="http://schemas.openxmlformats.org/officeDocument/2006/relationships/hyperlink" Target="http://www.fjsc.unibuc.ro/home/master/programul-de-masterat-prezentare/jurnalism-politic"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raluca.amza@erasmus.unibuc.ro" TargetMode="External"/><Relationship Id="rId180" Type="http://schemas.openxmlformats.org/officeDocument/2006/relationships/hyperlink" Target="http://old.unibuc.ro/depts/limbi/limbi_moderne/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gabriela.biris@litere.unibuc.ro" TargetMode="External"/><Relationship Id="rId236" Type="http://schemas.openxmlformats.org/officeDocument/2006/relationships/hyperlink" Target="http://fpse.unibuc.ro/images/planinvatamant/2020-2021/MPsiho/cuplu.pdf"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politici-publice-si-management-in-administratia-publica" TargetMode="External"/><Relationship Id="rId26" Type="http://schemas.openxmlformats.org/officeDocument/2006/relationships/hyperlink" Target="mailto:diana.pelinescu@bio.unibuc.ro" TargetMode="External"/><Relationship Id="rId231" Type="http://schemas.openxmlformats.org/officeDocument/2006/relationships/hyperlink" Target="mailto:alexandru.popa@fmi.unibuc.ro" TargetMode="External"/><Relationship Id="rId252" Type="http://schemas.openxmlformats.org/officeDocument/2006/relationships/hyperlink" Target="http://fpse.unibuc.ro/images/planinvatamant/2020-2021/MEdu/ff.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devianta-sociala-si-criminalitate" TargetMode="External"/><Relationship Id="rId308" Type="http://schemas.openxmlformats.org/officeDocument/2006/relationships/hyperlink" Target="mailto:irina.matei@fspub.unibuc.ro" TargetMode="External"/><Relationship Id="rId47" Type="http://schemas.openxmlformats.org/officeDocument/2006/relationships/hyperlink" Target="https://bio.unibuc.ro/index.php?option=com_content&amp;view=article&amp;id=542:bioinformatica-medicala-master-profesional&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nca.anton@fjs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https://unibuc.ro/international/programul-erasmus/studenti-erasmus/?lang=en"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ap.pdf" TargetMode="External"/><Relationship Id="rId263" Type="http://schemas.openxmlformats.org/officeDocument/2006/relationships/hyperlink" Target="mailto:violeta.rotarescu@fpse.unibuc.ro"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alexandru.vlasin@ftb.unibuc.ro" TargetMode="External"/><Relationship Id="rId37" Type="http://schemas.openxmlformats.org/officeDocument/2006/relationships/hyperlink" Target="mailto:diana.pelinescu@bio.unibuc.ro" TargetMode="External"/><Relationship Id="rId58" Type="http://schemas.openxmlformats.org/officeDocument/2006/relationships/hyperlink" Target="mailto:delia.popescu@chimie.unibuc.ro" TargetMode="External"/><Relationship Id="rId79" Type="http://schemas.openxmlformats.org/officeDocument/2006/relationships/hyperlink" Target="http://filosofie.unibuc.ro/master-of-arts-in-philosophy-politics-and-economics-ppe/" TargetMode="External"/><Relationship Id="rId102" Type="http://schemas.openxmlformats.org/officeDocument/2006/relationships/hyperlink" Target="http://fizica.unibuc.ro/Fizica/Studii/Master/Planuri/2010-2011/Curr-IRM.pdf" TargetMode="External"/><Relationship Id="rId123" Type="http://schemas.openxmlformats.org/officeDocument/2006/relationships/hyperlink" Target="mailto:lucian.petrescu@gg.unibuc.ro" TargetMode="External"/><Relationship Id="rId144" Type="http://schemas.openxmlformats.org/officeDocument/2006/relationships/hyperlink" Target="https://istorie.unibuc.ro/programe/master/istorie-resurse-culturale-si-patrimoniu-in-societatea-contemporana/" TargetMode="External"/><Relationship Id="rId90" Type="http://schemas.openxmlformats.org/officeDocument/2006/relationships/hyperlink" Target="http://fizica.unibuc.ro/Fizica/Studii/Licenta/Planuri/2018/PI_BF_18.pdf" TargetMode="External"/><Relationship Id="rId165" Type="http://schemas.openxmlformats.org/officeDocument/2006/relationships/hyperlink" Target="mailto:anca.anton@fjsc.ro" TargetMode="External"/><Relationship Id="rId186" Type="http://schemas.openxmlformats.org/officeDocument/2006/relationships/hyperlink" Target="https://romanice.lls.unibuc.ro/" TargetMode="External"/><Relationship Id="rId211" Type="http://schemas.openxmlformats.org/officeDocument/2006/relationships/hyperlink" Target="https://romanice.lls.unibuc.ro/programe-de-studii/masterat/" TargetMode="External"/><Relationship Id="rId232" Type="http://schemas.openxmlformats.org/officeDocument/2006/relationships/hyperlink" Target="http://fpse.unibuc.ro/admitere/studii-de-licenta/prezentare"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managementul-resurselor-umane"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ipa" TargetMode="External"/><Relationship Id="rId27" Type="http://schemas.openxmlformats.org/officeDocument/2006/relationships/hyperlink" Target="mailto:diana.pelinescu@bio.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management/" TargetMode="External"/><Relationship Id="rId113" Type="http://schemas.openxmlformats.org/officeDocument/2006/relationships/hyperlink" Target="http://geo.unibuc.ro/201603/informatii_master_en_program_gestiunea_spatiului_turistic.pdf" TargetMode="External"/><Relationship Id="rId134" Type="http://schemas.openxmlformats.org/officeDocument/2006/relationships/hyperlink" Target="https://istorie.unibuc.ro/programe/licenta/istorie-if/" TargetMode="External"/><Relationship Id="rId320" Type="http://schemas.openxmlformats.org/officeDocument/2006/relationships/hyperlink" Target="https://ftb.unibuc.ro/wp-content/uploads/2017/03/FTB_Plan_Master_2016_2017_Aprobate.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engleza.lls.unibuc.ro/" TargetMode="External"/><Relationship Id="rId197" Type="http://schemas.openxmlformats.org/officeDocument/2006/relationships/hyperlink" Target="http://old.unibuc.ro/facultati/limbi/Masteratul_de_Strategii_Comunicationale_si_Interculturale_-_Literare_si_Lingvistice_SCILL.php" TargetMode="External"/><Relationship Id="rId201" Type="http://schemas.openxmlformats.org/officeDocument/2006/relationships/hyperlink" Target="http://old.unibuc.ro/facultati/limbi/Masteratul_de_Studii_Culturale_Britanice.php"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https://sas.unibuc.ro/sociologie" TargetMode="External"/><Relationship Id="rId285" Type="http://schemas.openxmlformats.org/officeDocument/2006/relationships/hyperlink" Target="mailto:paula.tufis@gmail.com" TargetMode="External"/><Relationship Id="rId17" Type="http://schemas.openxmlformats.org/officeDocument/2006/relationships/hyperlink" Target="https://unibuc.ro/wp-content/uploads/2018/12/Study-Programmes-in-Foreign-Languages-University-of-Bucharest2.pdf" TargetMode="External"/><Relationship Id="rId38" Type="http://schemas.openxmlformats.org/officeDocument/2006/relationships/hyperlink" Target="https://bio.unibuc.ro/index.php?option=com_content&amp;view=article&amp;id=378:programe-de-master-in-ecologie-domeniul-tiina-mediului&amp;catid=44:ecologie&amp;Itemid=150"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geo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managementul-institutiilor-media-if"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violeta.rotarescu@fpse.unibuc.ro" TargetMode="External"/><Relationship Id="rId254" Type="http://schemas.openxmlformats.org/officeDocument/2006/relationships/hyperlink" Target="http://fpse.unibuc.ro/images/planinvatamant/2020-2021/MEdu/meope.pdf" TargetMode="External"/><Relationship Id="rId28" Type="http://schemas.openxmlformats.org/officeDocument/2006/relationships/hyperlink" Target="mailto:diana.pelinescu@bio.unibuc.ro" TargetMode="External"/><Relationship Id="rId49" Type="http://schemas.openxmlformats.org/officeDocument/2006/relationships/hyperlink" Target="mailto:diana.pelinescu@bio.unibuc.ro"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grupuri-de-risc-si-servicii-sociale-de-suport" TargetMode="External"/><Relationship Id="rId300" Type="http://schemas.openxmlformats.org/officeDocument/2006/relationships/hyperlink" Target="mailto:irina.matei@fspub.unibuc.ro" TargetMode="External"/><Relationship Id="rId60" Type="http://schemas.openxmlformats.org/officeDocument/2006/relationships/hyperlink" Target="mailto:delia.popescu@chimie.unibuc.ro" TargetMode="External"/><Relationship Id="rId81" Type="http://schemas.openxmlformats.org/officeDocument/2006/relationships/hyperlink" Target="mailto:laurentiu.gheorghe@filosofie.unibuc.ro" TargetMode="External"/><Relationship Id="rId135" Type="http://schemas.openxmlformats.org/officeDocument/2006/relationships/hyperlink" Target="mailto:alin.matei@istorie.unibuc.ro" TargetMode="External"/><Relationship Id="rId156" Type="http://schemas.openxmlformats.org/officeDocument/2006/relationships/hyperlink" Target="http://www.fjsc.unibuc.ro/home/master/programul-de-masterat-prezentare/media-comunicare-publica-si-globalizare-master-nou-in-limba-engleza"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s.pdf" TargetMode="External"/><Relationship Id="rId18" Type="http://schemas.openxmlformats.org/officeDocument/2006/relationships/hyperlink" Target="http://www.faa.ro/index.php/mobilitati-erasmus/194-incoming-students" TargetMode="External"/><Relationship Id="rId39" Type="http://schemas.openxmlformats.org/officeDocument/2006/relationships/hyperlink" Target="mailto:diana.pelinescu@bio.unibuc.ro" TargetMode="External"/><Relationship Id="rId265" Type="http://schemas.openxmlformats.org/officeDocument/2006/relationships/hyperlink" Target="mailto:paula.tufis@gmail.com" TargetMode="External"/><Relationship Id="rId286" Type="http://schemas.openxmlformats.org/officeDocument/2006/relationships/hyperlink" Target="https://sas.unibuc.ro/studii-de-securitate" TargetMode="External"/><Relationship Id="rId50" Type="http://schemas.openxmlformats.org/officeDocument/2006/relationships/hyperlink" Target="https://www.chimie.unibuc.ro/images/oferta_educationala/licenta/planuri_de_invatamant/2019-2022/CH.pdf" TargetMode="External"/><Relationship Id="rId104" Type="http://schemas.openxmlformats.org/officeDocument/2006/relationships/hyperlink" Target="mailto:sorina.iftimie@fizica.unibuc.ro"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studii-medievale/" TargetMode="External"/><Relationship Id="rId167" Type="http://schemas.openxmlformats.org/officeDocument/2006/relationships/hyperlink" Target="mailto:anca.anton@fjsc.ro" TargetMode="External"/><Relationship Id="rId188" Type="http://schemas.openxmlformats.org/officeDocument/2006/relationships/hyperlink" Target="mailto:international@lls.unibuc.ro" TargetMode="External"/><Relationship Id="rId311" Type="http://schemas.openxmlformats.org/officeDocument/2006/relationships/hyperlink" Target="http://www.fspub.unibuc.ro/despre/curricula/mpes" TargetMode="External"/><Relationship Id="rId71" Type="http://schemas.openxmlformats.org/officeDocument/2006/relationships/hyperlink" Target="http://filosofie.unibuc.ro/master-in-business-administration-mba/" TargetMode="External"/><Relationship Id="rId92" Type="http://schemas.openxmlformats.org/officeDocument/2006/relationships/hyperlink" Target="http://fizica.unibuc.ro/Fizica/Studii/Master/Planuri/2018-2020/PI_M_FMAN_18-2013.pdf" TargetMode="External"/><Relationship Id="rId213" Type="http://schemas.openxmlformats.org/officeDocument/2006/relationships/hyperlink" Target="mailto:international@lls.unibuc.ro"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serviciilor-sociale-si-de-sanatat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257&amp;Itemid=173" TargetMode="External"/><Relationship Id="rId115" Type="http://schemas.openxmlformats.org/officeDocument/2006/relationships/hyperlink" Target="http://geo.unibuc.ro/201705/prezentare_engleza_master_managementul_dezastrelor.pdf" TargetMode="External"/><Relationship Id="rId136" Type="http://schemas.openxmlformats.org/officeDocument/2006/relationships/hyperlink" Target="https://istorie.unibuc.ro/programe/licenta/istoria-artei/" TargetMode="External"/><Relationship Id="rId157" Type="http://schemas.openxmlformats.org/officeDocument/2006/relationships/hyperlink" Target="mailto:anca.anton@fjsc.ro" TargetMode="External"/><Relationship Id="rId178" Type="http://schemas.openxmlformats.org/officeDocument/2006/relationships/hyperlink" Target="http://old.unibuc.ro/depts/limbi/literatura_franceza/index.php" TargetMode="External"/><Relationship Id="rId301" Type="http://schemas.openxmlformats.org/officeDocument/2006/relationships/hyperlink" Target="http://www.fspub.unibuc.ro/despre/curricula/spf" TargetMode="External"/><Relationship Id="rId322" Type="http://schemas.openxmlformats.org/officeDocument/2006/relationships/hyperlink" Target="http://www.ftoub.ro/index.php?option=com_content&amp;view=article&amp;id=239:departamentul-de-teologie-istoric-biblic-si-filologie&amp;catid=24:statice&amp;Itemid=144" TargetMode="External"/><Relationship Id="rId61" Type="http://schemas.openxmlformats.org/officeDocument/2006/relationships/hyperlink" Target="mailto:delia.popescu@chimie.unibuc.ro" TargetMode="External"/><Relationship Id="rId82" Type="http://schemas.openxmlformats.org/officeDocument/2006/relationships/hyperlink" Target="http://fizica.unibuc.ro/Fizica/Studii/Licenta/Planuri/2018/PI_F_18.pdf" TargetMode="External"/><Relationship Id="rId199" Type="http://schemas.openxmlformats.org/officeDocument/2006/relationships/hyperlink" Target="https://www.americanstudies.ro/?category=11" TargetMode="External"/><Relationship Id="rId203" Type="http://schemas.openxmlformats.org/officeDocument/2006/relationships/hyperlink" Target="mailto:international@lls.unibuc.ro" TargetMode="External"/><Relationship Id="rId19" Type="http://schemas.openxmlformats.org/officeDocument/2006/relationships/hyperlink" Target="mailto:cornelia.nistor@faa.unibuc.ro"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asistenta-sociala"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mailto:stoll@biologie.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martina.ebi@med.uni-tuebingen.de" TargetMode="External"/><Relationship Id="rId42"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47" Type="http://schemas.openxmlformats.org/officeDocument/2006/relationships/hyperlink" Target="https://uni-tuebingen.de/en/faculties/faculty-of-science/departments/geosciences/study/international/erasmus-geowissenschaften/" TargetMode="External"/><Relationship Id="rId50" Type="http://schemas.openxmlformats.org/officeDocument/2006/relationships/hyperlink" Target="mailto:sean.haworth@uni-tuebingen.de" TargetMode="External"/><Relationship Id="rId55" Type="http://schemas.openxmlformats.org/officeDocument/2006/relationships/hyperlink" Target="https://www.jura.uni-tuebingen.de/international/erasmus/in-tuebingen" TargetMode="External"/><Relationship Id="rId63" Type="http://schemas.openxmlformats.org/officeDocument/2006/relationships/hyperlink" Target="mailto:erasmus@zith.uni-tuebingen.de"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campus.verwaltung.uni-tuebingen.de/lsfpublic/rds?state=wtree&amp;search=1&amp;trex=total&amp;root120192=110562%7C109172%7C110140&amp;P.vx=kurz" TargetMode="External"/><Relationship Id="rId41" Type="http://schemas.openxmlformats.org/officeDocument/2006/relationships/hyperlink" Target="mailto:sean.haworth@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sean.haworth@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koray.saglam@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en/52451" TargetMode="External"/><Relationship Id="rId40" Type="http://schemas.openxmlformats.org/officeDocument/2006/relationships/hyperlink" Target="https://uni-tuebingen.de/fakultaeten/mathematisch-naturwissenschaftliche-fakultaet/fachbereiche/chemie/studium/waehrend-des-studiums/auslandsstudium/" TargetMode="External"/><Relationship Id="rId45" Type="http://schemas.openxmlformats.org/officeDocument/2006/relationships/hyperlink" Target="mailto:sean.haworth@uni-tuebingen.de" TargetMode="External"/><Relationship Id="rId53" Type="http://schemas.openxmlformats.org/officeDocument/2006/relationships/hyperlink" Target="https://uni-tuebingen.de/fakultaeten/mathematisch-naturwissenschaftliche-fakultaet/fachbereiche/psychologie/studium/" TargetMode="External"/><Relationship Id="rId58" Type="http://schemas.openxmlformats.org/officeDocument/2006/relationships/hyperlink" Target="https://uni-tuebingen.de/en/fakultaeten/evangelisch-theologische-fakultaet/fakultaet/aktuelles/"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sean.haworth@uni-tuebingen.de" TargetMode="External"/><Relationship Id="rId49" Type="http://schemas.openxmlformats.org/officeDocument/2006/relationships/hyperlink" Target="https://alma.uni-tuebingen.de/alma/pages/cm/exa/coursecatalog/showCourseCatalog.xhtml?_flowId=showCourseCatalog-flow&amp;_flowExecutionKey=e3s1" TargetMode="External"/><Relationship Id="rId57" Type="http://schemas.openxmlformats.org/officeDocument/2006/relationships/hyperlink" Target="mailto:austausch@kath-theologie.uni-tuebingen.de" TargetMode="External"/><Relationship Id="rId61" Type="http://schemas.openxmlformats.org/officeDocument/2006/relationships/hyperlink" Target="https://uni-tuebingen.de/fakultaeten/zentrum-fuer-islamische-theologie/zentrum/"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uni-tuebingen.de/en/84048" TargetMode="External"/><Relationship Id="rId44" Type="http://schemas.openxmlformats.org/officeDocument/2006/relationships/hyperlink" Target="https://uni-tuebingen.de/fakultaeten/mathematisch-naturwissenschaftliche-fakultaet/fachbereiche/geowissenschaften/studium/studiengaenge/geographie/" TargetMode="External"/><Relationship Id="rId52" Type="http://schemas.openxmlformats.org/officeDocument/2006/relationships/hyperlink" Target="mailto:sean.haworth@uni-tuebingen.de" TargetMode="External"/><Relationship Id="rId60" Type="http://schemas.openxmlformats.org/officeDocument/2006/relationships/hyperlink" Target="mailto:reinhold.rieger@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https://uni-tuebingen.de/studium/studienangebot/verzeichnis-der-studiengaenge/detail/course/molekulare-medizin-bachelor-mono/" TargetMode="External"/><Relationship Id="rId43" Type="http://schemas.openxmlformats.org/officeDocument/2006/relationships/hyperlink" Target="mailto:sean.haworth@uni-tuebingen.de" TargetMode="External"/><Relationship Id="rId48" Type="http://schemas.openxmlformats.org/officeDocument/2006/relationships/hyperlink" Target="mailto:sean.haworth@uni-tuebingen.de" TargetMode="External"/><Relationship Id="rId56"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mailto:michael.laemmerhofer@uni-tuebingen.de"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mailto:sean.haworth@uni-tuebingen.de" TargetMode="External"/><Relationship Id="rId38" Type="http://schemas.openxmlformats.org/officeDocument/2006/relationships/hyperlink" Target="mailto:sean.haworth@uni-tuebingen.de" TargetMode="External"/><Relationship Id="rId46" Type="http://schemas.openxmlformats.org/officeDocument/2006/relationships/hyperlink" Target="mailto:timo.sedelmeier@uni-tuebingen.de" TargetMode="External"/><Relationship Id="rId59" Type="http://schemas.openxmlformats.org/officeDocument/2006/relationships/hyperlink" Target="mailto:sean.haworth@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erasmus@glasg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erasmus@glasgow.ac.uk" TargetMode="External"/><Relationship Id="rId6" Type="http://schemas.openxmlformats.org/officeDocument/2006/relationships/printerSettings" Target="../printerSettings/printerSettings1.bin"/><Relationship Id="rId5" Type="http://schemas.openxmlformats.org/officeDocument/2006/relationships/hyperlink" Target="http://www.gla.ac.uk/study/eu/"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89" Type="http://schemas.openxmlformats.org/officeDocument/2006/relationships/hyperlink" Target="https://www.su.se/english/search-courses-and-programmes?q=&amp;eventopenforinternationalstudents=true&amp;page=1"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90"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civismobility@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n.interel.uoa.gr/study-programs-offered-by-the-nkua.html" TargetMode="External"/><Relationship Id="rId2" Type="http://schemas.openxmlformats.org/officeDocument/2006/relationships/hyperlink" Target="http://en.interel.uoa.gr/erasmus/erasmus-student-mobility.html" TargetMode="External"/><Relationship Id="rId1" Type="http://schemas.openxmlformats.org/officeDocument/2006/relationships/hyperlink" Target="mailto:gexintav@uoa.g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Masters/1446733348308.htm?language=en&amp;nodepath=Masters" TargetMode="External"/><Relationship Id="rId13" Type="http://schemas.openxmlformats.org/officeDocument/2006/relationships/hyperlink" Target="http://www.uam.es/Derecho/EstudiosGrado/1234889428608.htm?language=en&amp;nodepath=Grado&amp;pid=1234889427287" TargetMode="External"/><Relationship Id="rId18" Type="http://schemas.openxmlformats.org/officeDocument/2006/relationships/hyperlink" Target="http://www.uam.es/FyL/GradoEstudiosHispanicos/1242659243434.htm?language=es&amp;nodepath=Grado%20en%20Estudios%20Hisp?nicos" TargetMode="External"/><Relationship Id="rId26" Type="http://schemas.openxmlformats.org/officeDocument/2006/relationships/hyperlink" Target="http://www.uam.es/Medicina/MasteresOficiales/1242658319442.htm?language=en&amp;nodepath=Official%20Master%27s%20Programmes&amp;pid=1234890396083" TargetMode="External"/><Relationship Id="rId3" Type="http://schemas.openxmlformats.org/officeDocument/2006/relationships/hyperlink" Target="http://www.uam.es/ss/Satellite/EscuelaPolitecnica/en/home.htm" TargetMode="External"/><Relationship Id="rId21" Type="http://schemas.openxmlformats.org/officeDocument/2006/relationships/hyperlink" Target="http://www.uam.es/ss/Satellite?c=Page&amp;cid=1446733010079&amp;language=en&amp;pagename=FacdFProfesorado%2FPage%2FFAC_home" TargetMode="External"/><Relationship Id="rId7" Type="http://schemas.openxmlformats.org/officeDocument/2006/relationships/hyperlink" Target="http://www.uam.es/Ciencias/EstudiosGrado/1234888218730.htm?language=en&amp;nodepath=Estudios%20de%20Grado&amp;pid=1234888214171" TargetMode="External"/><Relationship Id="rId12" Type="http://schemas.openxmlformats.org/officeDocument/2006/relationships/hyperlink" Target="http://www.uam.es/Derecho/Home.htm?language=en" TargetMode="External"/><Relationship Id="rId17" Type="http://schemas.openxmlformats.org/officeDocument/2006/relationships/hyperlink" Target="http://www.uam.es/FyL/Masteres/1234889961175.htm?language=es&amp;nodepath=M?steres%20Oficiales" TargetMode="External"/><Relationship Id="rId25" Type="http://schemas.openxmlformats.org/officeDocument/2006/relationships/hyperlink" Target="http://www.uam.es/Medicina/Grado/1234890396092.htm?language=en&amp;nodepath=Undergraduate%20Studies&amp;pid=1234890396083" TargetMode="External"/><Relationship Id="rId33" Type="http://schemas.openxmlformats.org/officeDocument/2006/relationships/hyperlink" Target="http://www.uam.es/ss/Satellit%20e/en/1242668835949/contenid%20oFinal/Study_Programs_in_E%20nglish.htm" TargetMode="External"/><Relationship Id="rId2" Type="http://schemas.openxmlformats.org/officeDocument/2006/relationships/hyperlink" Target="http://www.uam.es/EscuelaDoctorado/(en_GB)-Home/1446711281047.htm?language=en_GB" TargetMode="External"/><Relationship Id="rId16" Type="http://schemas.openxmlformats.org/officeDocument/2006/relationships/hyperlink" Target="http://www.uam.es/FyL/Grado/1234889902868.htm?language=en&amp;nodepath=Grados%20y%20Dobles%20Grados&amp;pid=1234889900523" TargetMode="External"/><Relationship Id="rId20" Type="http://schemas.openxmlformats.org/officeDocument/2006/relationships/hyperlink" Target="http://www.uam.es/FyL/GradoEstudiosAsia/1234889988936.htm?language=es&amp;nodepath=Grado%20en%20Estudios%20de%20Asia%20y%20?frica:%20?rabe,%20Chino%20y%20Japon?s" TargetMode="External"/><Relationship Id="rId29" Type="http://schemas.openxmlformats.org/officeDocument/2006/relationships/hyperlink" Target="http://www.uam.es/Psicologia/Grado?language=en&amp;nodepath=Psychology%20Degree&amp;pid=1234889175515" TargetMode="External"/><Relationship Id="rId1" Type="http://schemas.openxmlformats.org/officeDocument/2006/relationships/hyperlink" Target="http://www.uam.es/UAM/(en)-3-Antes-de-llegar/1446797644351.htm?language=en&amp;pid=1446799017232&amp;title=Before%20your%20arrival" TargetMode="External"/><Relationship Id="rId6" Type="http://schemas.openxmlformats.org/officeDocument/2006/relationships/hyperlink" Target="http://www.uam.es/Ciencias/Home.htm?language=en" TargetMode="External"/><Relationship Id="rId11" Type="http://schemas.openxmlformats.org/officeDocument/2006/relationships/hyperlink" Target="http://www.uam.es/Economicas/M%C3%A1steresOficiales/1242678427675.htm?language=en&amp;nodepath=M?steres%20oficiales" TargetMode="External"/><Relationship Id="rId24" Type="http://schemas.openxmlformats.org/officeDocument/2006/relationships/hyperlink" Target="http://www.uam.es/Medicina/Home.htm?language=en" TargetMode="External"/><Relationship Id="rId32"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Master/1242661951090.htm?language=en&amp;nodepath=Official%20Master%27s%20Degrees" TargetMode="External"/><Relationship Id="rId15" Type="http://schemas.openxmlformats.org/officeDocument/2006/relationships/hyperlink" Target="http://www.uam.es/FyL/Home.htm?language=es" TargetMode="External"/><Relationship Id="rId23" Type="http://schemas.openxmlformats.org/officeDocument/2006/relationships/hyperlink" Target="http://www.uam.es/Profesorado/MasteresOficiales/1242657363782.htm?language=en&amp;nodepath=Official%20Masters&amp;pid=1234889758211" TargetMode="External"/><Relationship Id="rId28" Type="http://schemas.openxmlformats.org/officeDocument/2006/relationships/hyperlink" Target="http://www.uam.es/ss/Satellite?c=Page&amp;cid=1446738438491&amp;language=en&amp;pagename=FacdPsicologia%2FPage%2FFAC_home" TargetMode="External"/><Relationship Id="rId10" Type="http://schemas.openxmlformats.org/officeDocument/2006/relationships/hyperlink" Target="http://www.uam.es/Economicas/EstudiosdeGrado/1242654659118.htm?language=en&amp;nodepath=Undergraduate&amp;pid=1242654642115" TargetMode="External"/><Relationship Id="rId19" Type="http://schemas.openxmlformats.org/officeDocument/2006/relationships/hyperlink" Target="http://www.uam.es/FyL/GradoenLenguasModernas/1242658507119.htm?language=es&amp;nodepath=Grado%20en%20Lenguas%20Modernas,%20Cultura%20y%20Comunicaci?n" TargetMode="External"/><Relationship Id="rId31" Type="http://schemas.openxmlformats.org/officeDocument/2006/relationships/hyperlink" Target="http://www.uam.es/Psicologia/M%C3%A1steres-Oficiales/1234889186942.htm?language=en&amp;nodepath=M?steres%20Oficiales&amp;pid=1234889175515" TargetMode="External"/><Relationship Id="rId4" Type="http://schemas.openxmlformats.org/officeDocument/2006/relationships/hyperlink" Target="http://www.uam.es/EPS/Grado/1242660671157.htm?language=en&amp;nodepath=Undergraduate%20Studies%20(EHEA)&amp;pid=1242669161138" TargetMode="External"/><Relationship Id="rId9" Type="http://schemas.openxmlformats.org/officeDocument/2006/relationships/hyperlink" Target="http://www.uam.es/Economicas/Home.htm?language=en" TargetMode="External"/><Relationship Id="rId14" Type="http://schemas.openxmlformats.org/officeDocument/2006/relationships/hyperlink" Target="http://www.uam.es/Derecho/EstudiosPosgrado/1234889428645.htm?language=en&amp;nodepath=Posgrado:%20M?steres%20Oficiales%20y%20Doctorado" TargetMode="External"/><Relationship Id="rId22" Type="http://schemas.openxmlformats.org/officeDocument/2006/relationships/hyperlink" Target="http://www.uam.es/Profesorado/Grado/1242657349059.htm?language=en&amp;nodepath=Grado&amp;pid=1234889758211" TargetMode="External"/><Relationship Id="rId27" Type="http://schemas.openxmlformats.org/officeDocument/2006/relationships/hyperlink" Target="http://www.uam.es/ss/Satellite?c=Page&amp;cid=1446738438491&amp;language=en&amp;pagename=FacdPsicologia%2FPage%2FFAC_home" TargetMode="External"/><Relationship Id="rId30" Type="http://schemas.openxmlformats.org/officeDocument/2006/relationships/hyperlink" Target="http://www.uam.es/Psicologia/Grado?language=en&amp;nodepath=Psychology%20Degree&amp;pid=123488917551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J1000"/>
  <sheetViews>
    <sheetView tabSelected="1" workbookViewId="0">
      <selection activeCell="B26" sqref="B26"/>
    </sheetView>
  </sheetViews>
  <sheetFormatPr defaultColWidth="14.42578125" defaultRowHeight="15.75" customHeight="1"/>
  <cols>
    <col min="1" max="1" width="37.140625" bestFit="1" customWidth="1"/>
    <col min="4" max="4" width="31.5703125" bestFit="1" customWidth="1"/>
    <col min="5" max="5" width="38.85546875" bestFit="1" customWidth="1"/>
    <col min="6" max="6" width="33.85546875" bestFit="1" customWidth="1"/>
    <col min="7" max="7" width="34.85546875" bestFit="1" customWidth="1"/>
    <col min="10" max="10" width="45" bestFit="1" customWidth="1"/>
  </cols>
  <sheetData>
    <row r="1" spans="1:10" ht="15.75" customHeight="1">
      <c r="A1" s="265" t="s">
        <v>0</v>
      </c>
      <c r="B1" s="266"/>
      <c r="C1" s="266"/>
      <c r="D1" s="266"/>
      <c r="E1" s="266"/>
      <c r="F1" s="266"/>
      <c r="G1" s="266"/>
      <c r="H1" s="266"/>
      <c r="I1" s="266"/>
      <c r="J1" s="266"/>
    </row>
    <row r="2" spans="1:10" ht="15.75" customHeight="1">
      <c r="A2" s="3" t="s">
        <v>1</v>
      </c>
      <c r="B2" s="4" t="s">
        <v>2</v>
      </c>
      <c r="C2" s="5"/>
      <c r="D2" s="5"/>
      <c r="E2" s="6"/>
      <c r="F2" s="5"/>
      <c r="G2" s="6"/>
      <c r="H2" s="5"/>
      <c r="I2" s="5"/>
      <c r="J2" s="5"/>
    </row>
    <row r="3" spans="1:10" ht="15.75" customHeight="1">
      <c r="A3" s="3" t="s">
        <v>3</v>
      </c>
      <c r="B3" s="267" t="s">
        <v>4</v>
      </c>
      <c r="C3" s="266"/>
      <c r="D3" s="5"/>
      <c r="E3" s="7" t="s">
        <v>5</v>
      </c>
      <c r="F3" s="5"/>
      <c r="G3" s="6"/>
      <c r="H3" s="5"/>
      <c r="I3" s="5"/>
      <c r="J3" s="5"/>
    </row>
    <row r="4" spans="1:10" ht="15.75" customHeight="1">
      <c r="A4" s="3"/>
      <c r="B4" s="4"/>
      <c r="C4" s="5"/>
      <c r="D4" s="5"/>
      <c r="E4" s="7" t="s">
        <v>6</v>
      </c>
      <c r="F4" s="5"/>
      <c r="G4" s="6"/>
      <c r="H4" s="5"/>
      <c r="I4" s="5"/>
      <c r="J4" s="5"/>
    </row>
    <row r="5" spans="1:10" ht="15.75" customHeight="1">
      <c r="A5" s="8" t="s">
        <v>7</v>
      </c>
      <c r="B5" s="5"/>
      <c r="C5" s="5"/>
      <c r="D5" s="5"/>
      <c r="E5" s="6"/>
      <c r="F5" s="5"/>
      <c r="G5" s="6"/>
      <c r="H5" s="5"/>
      <c r="I5" s="5"/>
      <c r="J5" s="5"/>
    </row>
    <row r="6" spans="1:10" ht="15.75" customHeight="1">
      <c r="A6" s="4" t="s">
        <v>8</v>
      </c>
      <c r="B6" s="9">
        <v>43966</v>
      </c>
      <c r="C6" s="5"/>
      <c r="D6" s="5"/>
      <c r="E6" s="6"/>
      <c r="F6" s="5"/>
      <c r="G6" s="6"/>
      <c r="H6" s="5"/>
      <c r="I6" s="5"/>
      <c r="J6" s="5"/>
    </row>
    <row r="7" spans="1:10" ht="15.75" customHeight="1">
      <c r="A7" s="4" t="s">
        <v>9</v>
      </c>
      <c r="B7" s="9">
        <v>44119</v>
      </c>
      <c r="C7" s="5"/>
      <c r="D7" s="5"/>
      <c r="E7" s="6"/>
      <c r="F7" s="5"/>
      <c r="G7" s="6"/>
      <c r="H7" s="5"/>
      <c r="I7" s="5"/>
      <c r="J7" s="5"/>
    </row>
    <row r="8" spans="1:10" ht="15.75" customHeight="1">
      <c r="A8" s="3" t="s">
        <v>10</v>
      </c>
      <c r="B8" s="4" t="s">
        <v>11</v>
      </c>
      <c r="C8" s="5"/>
      <c r="D8" s="5"/>
      <c r="E8" s="6"/>
      <c r="F8" s="5"/>
      <c r="G8" s="6"/>
      <c r="H8" s="5"/>
      <c r="I8" s="5"/>
      <c r="J8" s="5"/>
    </row>
    <row r="9" spans="1:10" ht="15.75" customHeight="1">
      <c r="A9" s="3"/>
      <c r="B9" s="4"/>
      <c r="C9" s="5"/>
      <c r="D9" s="5"/>
      <c r="E9" s="6"/>
      <c r="F9" s="5"/>
      <c r="G9" s="6"/>
      <c r="H9" s="5"/>
      <c r="I9" s="5"/>
      <c r="J9" s="5"/>
    </row>
    <row r="10" spans="1:10" ht="15.75" customHeight="1">
      <c r="A10" s="3" t="s">
        <v>12</v>
      </c>
      <c r="B10" s="10" t="s">
        <v>13</v>
      </c>
      <c r="C10" s="5"/>
      <c r="D10" s="5"/>
      <c r="E10" s="6"/>
      <c r="F10" s="5"/>
      <c r="G10" s="6"/>
      <c r="H10" s="5"/>
      <c r="I10" s="5"/>
      <c r="J10" s="5"/>
    </row>
    <row r="11" spans="1:10" ht="15.75" customHeight="1">
      <c r="A11" s="3"/>
      <c r="B11" s="268" t="s">
        <v>14</v>
      </c>
      <c r="C11" s="266"/>
      <c r="D11" s="266"/>
      <c r="E11" s="266"/>
      <c r="F11" s="5"/>
      <c r="G11" s="6"/>
      <c r="H11" s="5"/>
      <c r="I11" s="5"/>
      <c r="J11" s="5"/>
    </row>
    <row r="12" spans="1:10" ht="15.75" customHeight="1">
      <c r="A12" s="3" t="s">
        <v>15</v>
      </c>
      <c r="B12" s="269" t="s">
        <v>16</v>
      </c>
      <c r="C12" s="266"/>
      <c r="D12" s="266"/>
      <c r="E12" s="266"/>
      <c r="F12" s="266"/>
      <c r="G12" s="266"/>
      <c r="H12" s="5"/>
      <c r="I12" s="5"/>
      <c r="J12" s="5"/>
    </row>
    <row r="13" spans="1:10" ht="15.75" customHeight="1">
      <c r="A13" s="3"/>
      <c r="B13" s="4"/>
      <c r="C13" s="5"/>
      <c r="D13" s="5"/>
      <c r="E13" s="6"/>
      <c r="F13" s="5"/>
      <c r="G13" s="6"/>
      <c r="H13" s="5"/>
      <c r="I13" s="5"/>
      <c r="J13" s="5"/>
    </row>
    <row r="14" spans="1:10" ht="15.75" customHeight="1">
      <c r="A14" s="3" t="s">
        <v>17</v>
      </c>
      <c r="B14" s="267" t="s">
        <v>18</v>
      </c>
      <c r="C14" s="266"/>
      <c r="D14" s="266"/>
      <c r="E14" s="266"/>
      <c r="F14" s="266"/>
      <c r="G14" s="266"/>
      <c r="H14" s="266"/>
      <c r="I14" s="266"/>
      <c r="J14" s="5"/>
    </row>
    <row r="15" spans="1:10" ht="15.75" customHeight="1">
      <c r="A15" s="5"/>
      <c r="B15" s="5"/>
      <c r="C15" s="5"/>
      <c r="D15" s="5"/>
      <c r="E15" s="6"/>
      <c r="F15" s="5"/>
      <c r="G15" s="6"/>
      <c r="H15" s="5"/>
      <c r="I15" s="5"/>
      <c r="J15" s="5"/>
    </row>
    <row r="16" spans="1:10" ht="25.5">
      <c r="A16" s="13"/>
      <c r="B16" s="13" t="s">
        <v>19</v>
      </c>
      <c r="C16" s="13" t="s">
        <v>20</v>
      </c>
      <c r="D16" s="13" t="s">
        <v>21</v>
      </c>
      <c r="E16" s="14" t="s">
        <v>22</v>
      </c>
      <c r="F16" s="13" t="s">
        <v>23</v>
      </c>
      <c r="G16" s="14" t="s">
        <v>24</v>
      </c>
      <c r="H16" s="13" t="s">
        <v>25</v>
      </c>
      <c r="I16" s="13" t="s">
        <v>26</v>
      </c>
      <c r="J16" s="13" t="s">
        <v>27</v>
      </c>
    </row>
    <row r="17" spans="1:10" ht="12.75">
      <c r="A17" s="270" t="s">
        <v>28</v>
      </c>
      <c r="B17" s="271"/>
      <c r="C17" s="271"/>
      <c r="D17" s="271"/>
      <c r="E17" s="271"/>
      <c r="F17" s="271"/>
      <c r="G17" s="271"/>
      <c r="H17" s="271"/>
      <c r="I17" s="271"/>
      <c r="J17" s="272"/>
    </row>
    <row r="18" spans="1:10" ht="25.5">
      <c r="A18" s="15" t="s">
        <v>29</v>
      </c>
      <c r="B18" s="16">
        <v>2</v>
      </c>
      <c r="C18" s="16" t="s">
        <v>30</v>
      </c>
      <c r="D18" s="16" t="s">
        <v>31</v>
      </c>
      <c r="E18" s="16"/>
      <c r="F18" s="16" t="s">
        <v>32</v>
      </c>
      <c r="G18" s="17" t="s">
        <v>33</v>
      </c>
      <c r="H18" s="16" t="s">
        <v>34</v>
      </c>
      <c r="I18" s="273" t="s">
        <v>35</v>
      </c>
      <c r="J18" s="16" t="s">
        <v>36</v>
      </c>
    </row>
    <row r="19" spans="1:10" ht="38.25">
      <c r="A19" s="15" t="s">
        <v>37</v>
      </c>
      <c r="B19" s="16">
        <v>2</v>
      </c>
      <c r="C19" s="16" t="s">
        <v>30</v>
      </c>
      <c r="D19" s="16" t="s">
        <v>31</v>
      </c>
      <c r="E19" s="16" t="s">
        <v>38</v>
      </c>
      <c r="F19" s="16" t="s">
        <v>32</v>
      </c>
      <c r="G19" s="17" t="s">
        <v>33</v>
      </c>
      <c r="H19" s="16" t="s">
        <v>34</v>
      </c>
      <c r="I19" s="274"/>
      <c r="J19" s="16" t="s">
        <v>39</v>
      </c>
    </row>
    <row r="20" spans="1:10" ht="25.5">
      <c r="A20" s="15" t="s">
        <v>40</v>
      </c>
      <c r="B20" s="16">
        <v>2</v>
      </c>
      <c r="C20" s="16" t="s">
        <v>30</v>
      </c>
      <c r="D20" s="16" t="s">
        <v>31</v>
      </c>
      <c r="E20" s="16"/>
      <c r="F20" s="16" t="s">
        <v>32</v>
      </c>
      <c r="G20" s="17" t="s">
        <v>33</v>
      </c>
      <c r="H20" s="16" t="s">
        <v>34</v>
      </c>
      <c r="I20" s="274"/>
      <c r="J20" s="16" t="s">
        <v>41</v>
      </c>
    </row>
    <row r="21" spans="1:10" ht="25.5">
      <c r="A21" s="15" t="s">
        <v>42</v>
      </c>
      <c r="B21" s="16">
        <v>2</v>
      </c>
      <c r="C21" s="16" t="s">
        <v>30</v>
      </c>
      <c r="D21" s="16" t="s">
        <v>31</v>
      </c>
      <c r="E21" s="16"/>
      <c r="F21" s="16" t="s">
        <v>32</v>
      </c>
      <c r="G21" s="17" t="s">
        <v>33</v>
      </c>
      <c r="H21" s="16" t="s">
        <v>34</v>
      </c>
      <c r="I21" s="274"/>
      <c r="J21" s="16" t="s">
        <v>43</v>
      </c>
    </row>
    <row r="22" spans="1:10" ht="25.5">
      <c r="A22" s="15" t="s">
        <v>44</v>
      </c>
      <c r="B22" s="16">
        <v>2</v>
      </c>
      <c r="C22" s="16" t="s">
        <v>30</v>
      </c>
      <c r="D22" s="16" t="s">
        <v>31</v>
      </c>
      <c r="E22" s="16"/>
      <c r="F22" s="16" t="s">
        <v>32</v>
      </c>
      <c r="G22" s="17" t="s">
        <v>33</v>
      </c>
      <c r="H22" s="16" t="s">
        <v>34</v>
      </c>
      <c r="I22" s="274"/>
      <c r="J22" s="16" t="s">
        <v>45</v>
      </c>
    </row>
    <row r="23" spans="1:10" ht="25.5">
      <c r="A23" s="15" t="s">
        <v>46</v>
      </c>
      <c r="B23" s="16">
        <v>2</v>
      </c>
      <c r="C23" s="16" t="s">
        <v>47</v>
      </c>
      <c r="D23" s="16" t="s">
        <v>31</v>
      </c>
      <c r="E23" s="16"/>
      <c r="F23" s="16" t="s">
        <v>32</v>
      </c>
      <c r="G23" s="17" t="s">
        <v>33</v>
      </c>
      <c r="H23" s="16" t="s">
        <v>34</v>
      </c>
      <c r="I23" s="274"/>
      <c r="J23" s="16" t="s">
        <v>48</v>
      </c>
    </row>
    <row r="24" spans="1:10" ht="25.5">
      <c r="A24" s="15" t="s">
        <v>49</v>
      </c>
      <c r="B24" s="16">
        <v>2</v>
      </c>
      <c r="C24" s="16" t="s">
        <v>47</v>
      </c>
      <c r="D24" s="16" t="s">
        <v>31</v>
      </c>
      <c r="E24" s="16"/>
      <c r="F24" s="16" t="s">
        <v>32</v>
      </c>
      <c r="G24" s="17" t="s">
        <v>33</v>
      </c>
      <c r="H24" s="16" t="s">
        <v>34</v>
      </c>
      <c r="I24" s="274"/>
      <c r="J24" s="16" t="s">
        <v>50</v>
      </c>
    </row>
    <row r="25" spans="1:10" ht="25.5">
      <c r="A25" s="15" t="s">
        <v>51</v>
      </c>
      <c r="B25" s="16">
        <v>2</v>
      </c>
      <c r="C25" s="16" t="s">
        <v>30</v>
      </c>
      <c r="D25" s="16" t="s">
        <v>31</v>
      </c>
      <c r="E25" s="16"/>
      <c r="F25" s="16" t="s">
        <v>32</v>
      </c>
      <c r="G25" s="17" t="s">
        <v>33</v>
      </c>
      <c r="H25" s="16" t="s">
        <v>34</v>
      </c>
      <c r="I25" s="274"/>
      <c r="J25" s="16" t="s">
        <v>52</v>
      </c>
    </row>
    <row r="26" spans="1:10" ht="25.5">
      <c r="A26" s="18" t="s">
        <v>53</v>
      </c>
      <c r="B26" s="19">
        <v>2</v>
      </c>
      <c r="C26" s="19" t="s">
        <v>47</v>
      </c>
      <c r="D26" s="19" t="s">
        <v>31</v>
      </c>
      <c r="E26" s="19"/>
      <c r="F26" s="19" t="s">
        <v>32</v>
      </c>
      <c r="G26" s="20" t="s">
        <v>33</v>
      </c>
      <c r="H26" s="19" t="s">
        <v>34</v>
      </c>
      <c r="I26" s="274"/>
      <c r="J26" s="19" t="s">
        <v>54</v>
      </c>
    </row>
    <row r="27" spans="1:10" ht="89.25">
      <c r="A27" s="15" t="s">
        <v>55</v>
      </c>
      <c r="B27" s="21">
        <v>1</v>
      </c>
      <c r="C27" s="21" t="s">
        <v>56</v>
      </c>
      <c r="D27" s="21"/>
      <c r="E27" s="21"/>
      <c r="F27" s="21" t="s">
        <v>32</v>
      </c>
      <c r="G27" s="22" t="s">
        <v>57</v>
      </c>
      <c r="H27" s="21" t="s">
        <v>34</v>
      </c>
      <c r="I27" s="22" t="s">
        <v>58</v>
      </c>
      <c r="J27" s="21" t="s">
        <v>59</v>
      </c>
    </row>
    <row r="28" spans="1:10" ht="12.75">
      <c r="A28" s="275" t="s">
        <v>60</v>
      </c>
      <c r="B28" s="276"/>
      <c r="C28" s="276"/>
      <c r="D28" s="276"/>
      <c r="E28" s="276"/>
      <c r="F28" s="276"/>
      <c r="G28" s="276"/>
      <c r="H28" s="276"/>
      <c r="I28" s="276"/>
      <c r="J28" s="277"/>
    </row>
    <row r="29" spans="1:10" ht="51">
      <c r="A29" s="15" t="s">
        <v>60</v>
      </c>
      <c r="B29" s="16">
        <v>5</v>
      </c>
      <c r="C29" s="16" t="s">
        <v>61</v>
      </c>
      <c r="D29" s="16" t="s">
        <v>31</v>
      </c>
      <c r="E29" s="16"/>
      <c r="F29" s="16" t="s">
        <v>62</v>
      </c>
      <c r="G29" s="17" t="s">
        <v>63</v>
      </c>
      <c r="H29" s="16" t="s">
        <v>34</v>
      </c>
      <c r="I29" s="16" t="s">
        <v>35</v>
      </c>
      <c r="J29" s="16" t="s">
        <v>64</v>
      </c>
    </row>
    <row r="30" spans="1:10" ht="12.75">
      <c r="A30" s="275" t="s">
        <v>65</v>
      </c>
      <c r="B30" s="278"/>
      <c r="C30" s="278"/>
      <c r="D30" s="278"/>
      <c r="E30" s="278"/>
      <c r="F30" s="278"/>
      <c r="G30" s="278"/>
      <c r="H30" s="278"/>
      <c r="I30" s="278"/>
      <c r="J30" s="279"/>
    </row>
    <row r="31" spans="1:10" ht="102">
      <c r="A31" s="15" t="s">
        <v>65</v>
      </c>
      <c r="B31" s="16" t="s">
        <v>66</v>
      </c>
      <c r="C31" s="16" t="s">
        <v>67</v>
      </c>
      <c r="D31" s="16" t="s">
        <v>31</v>
      </c>
      <c r="E31" s="16" t="s">
        <v>68</v>
      </c>
      <c r="F31" s="16" t="s">
        <v>32</v>
      </c>
      <c r="G31" s="16" t="s">
        <v>69</v>
      </c>
      <c r="H31" s="16" t="s">
        <v>70</v>
      </c>
      <c r="I31" s="16" t="s">
        <v>35</v>
      </c>
      <c r="J31" s="23" t="s">
        <v>71</v>
      </c>
    </row>
    <row r="32" spans="1:10" ht="12.75">
      <c r="A32" s="275" t="s">
        <v>72</v>
      </c>
      <c r="B32" s="276"/>
      <c r="C32" s="276"/>
      <c r="D32" s="276"/>
      <c r="E32" s="276"/>
      <c r="F32" s="276"/>
      <c r="G32" s="276"/>
      <c r="H32" s="276"/>
      <c r="I32" s="276"/>
      <c r="J32" s="277"/>
    </row>
    <row r="33" spans="1:10" ht="76.5">
      <c r="A33" s="15" t="s">
        <v>73</v>
      </c>
      <c r="B33" s="16" t="s">
        <v>74</v>
      </c>
      <c r="C33" s="16" t="s">
        <v>30</v>
      </c>
      <c r="D33" s="16" t="s">
        <v>31</v>
      </c>
      <c r="E33" s="16" t="s">
        <v>68</v>
      </c>
      <c r="F33" s="16" t="s">
        <v>75</v>
      </c>
      <c r="G33" s="24" t="s">
        <v>76</v>
      </c>
      <c r="H33" s="16" t="s">
        <v>77</v>
      </c>
      <c r="I33" s="16" t="s">
        <v>35</v>
      </c>
      <c r="J33" s="16" t="s">
        <v>78</v>
      </c>
    </row>
    <row r="34" spans="1:10" ht="12.75">
      <c r="A34" s="275" t="s">
        <v>79</v>
      </c>
      <c r="B34" s="276"/>
      <c r="C34" s="276"/>
      <c r="D34" s="276"/>
      <c r="E34" s="276"/>
      <c r="F34" s="276"/>
      <c r="G34" s="276"/>
      <c r="H34" s="276"/>
      <c r="I34" s="276"/>
      <c r="J34" s="277"/>
    </row>
    <row r="35" spans="1:10" ht="89.25">
      <c r="A35" s="15" t="s">
        <v>80</v>
      </c>
      <c r="B35" s="16" t="s">
        <v>81</v>
      </c>
      <c r="C35" s="16"/>
      <c r="D35" s="16"/>
      <c r="E35" s="16"/>
      <c r="F35" s="16"/>
      <c r="G35" s="24" t="s">
        <v>82</v>
      </c>
      <c r="H35" s="16"/>
      <c r="I35" s="16" t="s">
        <v>35</v>
      </c>
      <c r="J35" s="23" t="s">
        <v>83</v>
      </c>
    </row>
    <row r="36" spans="1:10" ht="12.75">
      <c r="A36" s="275" t="s">
        <v>84</v>
      </c>
      <c r="B36" s="276"/>
      <c r="C36" s="276"/>
      <c r="D36" s="276"/>
      <c r="E36" s="276"/>
      <c r="F36" s="276"/>
      <c r="G36" s="276"/>
      <c r="H36" s="276"/>
      <c r="I36" s="276"/>
      <c r="J36" s="277"/>
    </row>
    <row r="37" spans="1:10" ht="51">
      <c r="A37" s="15" t="s">
        <v>85</v>
      </c>
      <c r="B37" s="16" t="s">
        <v>86</v>
      </c>
      <c r="C37" s="16" t="s">
        <v>47</v>
      </c>
      <c r="D37" s="16"/>
      <c r="E37" s="16"/>
      <c r="F37" s="16"/>
      <c r="G37" s="16"/>
      <c r="H37" s="16"/>
      <c r="I37" s="16" t="s">
        <v>35</v>
      </c>
      <c r="J37" s="16"/>
    </row>
    <row r="38" spans="1:10" ht="12.75">
      <c r="A38" s="275" t="s">
        <v>87</v>
      </c>
      <c r="B38" s="276"/>
      <c r="C38" s="276"/>
      <c r="D38" s="276"/>
      <c r="E38" s="276"/>
      <c r="F38" s="276"/>
      <c r="G38" s="276"/>
      <c r="H38" s="276"/>
      <c r="I38" s="276"/>
      <c r="J38" s="277"/>
    </row>
    <row r="39" spans="1:10" ht="127.5">
      <c r="A39" s="15" t="s">
        <v>87</v>
      </c>
      <c r="B39" s="16">
        <v>2</v>
      </c>
      <c r="C39" s="16" t="s">
        <v>88</v>
      </c>
      <c r="D39" s="16" t="s">
        <v>89</v>
      </c>
      <c r="E39" s="16" t="s">
        <v>90</v>
      </c>
      <c r="F39" s="16" t="s">
        <v>91</v>
      </c>
      <c r="G39" s="16" t="s">
        <v>92</v>
      </c>
      <c r="H39" s="16" t="s">
        <v>93</v>
      </c>
      <c r="I39" s="16" t="s">
        <v>35</v>
      </c>
      <c r="J39" s="23" t="s">
        <v>94</v>
      </c>
    </row>
    <row r="40" spans="1:10" ht="12.75">
      <c r="A40" s="275" t="s">
        <v>95</v>
      </c>
      <c r="B40" s="276"/>
      <c r="C40" s="276"/>
      <c r="D40" s="276"/>
      <c r="E40" s="276"/>
      <c r="F40" s="276"/>
      <c r="G40" s="276"/>
      <c r="H40" s="276"/>
      <c r="I40" s="276"/>
      <c r="J40" s="277"/>
    </row>
    <row r="41" spans="1:10" ht="51">
      <c r="A41" s="15" t="s">
        <v>96</v>
      </c>
      <c r="B41" s="16">
        <v>2</v>
      </c>
      <c r="C41" s="16" t="s">
        <v>47</v>
      </c>
      <c r="D41" s="16" t="s">
        <v>97</v>
      </c>
      <c r="E41" s="16" t="s">
        <v>98</v>
      </c>
      <c r="F41" s="16"/>
      <c r="G41" s="16"/>
      <c r="H41" s="16" t="s">
        <v>77</v>
      </c>
      <c r="I41" s="16" t="s">
        <v>35</v>
      </c>
      <c r="J41" s="25" t="s">
        <v>99</v>
      </c>
    </row>
    <row r="42" spans="1:10" ht="51">
      <c r="A42" s="15" t="s">
        <v>100</v>
      </c>
      <c r="B42" s="16">
        <v>2</v>
      </c>
      <c r="C42" s="16" t="s">
        <v>47</v>
      </c>
      <c r="D42" s="16" t="s">
        <v>97</v>
      </c>
      <c r="E42" s="16" t="s">
        <v>98</v>
      </c>
      <c r="F42" s="16"/>
      <c r="G42" s="16"/>
      <c r="H42" s="16" t="s">
        <v>34</v>
      </c>
      <c r="I42" s="16" t="s">
        <v>35</v>
      </c>
      <c r="J42" s="25" t="s">
        <v>99</v>
      </c>
    </row>
    <row r="43" spans="1:10" ht="12.75">
      <c r="A43" s="275" t="s">
        <v>101</v>
      </c>
      <c r="B43" s="276"/>
      <c r="C43" s="276"/>
      <c r="D43" s="276"/>
      <c r="E43" s="276"/>
      <c r="F43" s="276"/>
      <c r="G43" s="276"/>
      <c r="H43" s="276"/>
      <c r="I43" s="276"/>
      <c r="J43" s="277"/>
    </row>
    <row r="44" spans="1:10" ht="51">
      <c r="A44" s="15" t="s">
        <v>102</v>
      </c>
      <c r="B44" s="16" t="s">
        <v>103</v>
      </c>
      <c r="C44" s="16" t="s">
        <v>47</v>
      </c>
      <c r="D44" s="16" t="s">
        <v>31</v>
      </c>
      <c r="E44" s="16" t="s">
        <v>104</v>
      </c>
      <c r="F44" s="16" t="s">
        <v>105</v>
      </c>
      <c r="G44" s="25" t="s">
        <v>106</v>
      </c>
      <c r="H44" s="16"/>
      <c r="I44" s="16" t="s">
        <v>107</v>
      </c>
      <c r="J44" s="16" t="s">
        <v>107</v>
      </c>
    </row>
    <row r="45" spans="1:10" ht="12.75">
      <c r="A45" s="275" t="s">
        <v>108</v>
      </c>
      <c r="B45" s="276"/>
      <c r="C45" s="276"/>
      <c r="D45" s="276"/>
      <c r="E45" s="276"/>
      <c r="F45" s="276"/>
      <c r="G45" s="276"/>
      <c r="H45" s="276"/>
      <c r="I45" s="276"/>
      <c r="J45" s="277"/>
    </row>
    <row r="46" spans="1:10" ht="38.25">
      <c r="A46" s="15" t="s">
        <v>108</v>
      </c>
      <c r="B46" s="16">
        <v>2</v>
      </c>
      <c r="C46" s="21" t="s">
        <v>47</v>
      </c>
      <c r="D46" s="21" t="s">
        <v>109</v>
      </c>
      <c r="E46" s="21" t="s">
        <v>68</v>
      </c>
      <c r="F46" s="26" t="s">
        <v>110</v>
      </c>
      <c r="G46" s="17" t="s">
        <v>111</v>
      </c>
      <c r="H46" s="16"/>
      <c r="I46" s="25" t="s">
        <v>112</v>
      </c>
      <c r="J46" s="25" t="s">
        <v>113</v>
      </c>
    </row>
    <row r="47" spans="1:10" ht="25.5">
      <c r="A47" s="15" t="s">
        <v>114</v>
      </c>
      <c r="B47" s="16" t="s">
        <v>86</v>
      </c>
      <c r="C47" s="16"/>
      <c r="D47" s="16"/>
      <c r="E47" s="16"/>
      <c r="F47" s="16" t="s">
        <v>98</v>
      </c>
      <c r="G47" s="17" t="s">
        <v>111</v>
      </c>
      <c r="H47" s="16"/>
      <c r="I47" s="25" t="s">
        <v>113</v>
      </c>
      <c r="J47" s="25" t="s">
        <v>113</v>
      </c>
    </row>
    <row r="48" spans="1:10" ht="12.75">
      <c r="A48" s="275" t="s">
        <v>115</v>
      </c>
      <c r="B48" s="276"/>
      <c r="C48" s="276"/>
      <c r="D48" s="276"/>
      <c r="E48" s="276"/>
      <c r="F48" s="276"/>
      <c r="G48" s="276"/>
      <c r="H48" s="276"/>
      <c r="I48" s="276"/>
      <c r="J48" s="277"/>
    </row>
    <row r="49" spans="1:10" ht="76.5">
      <c r="A49" s="15" t="s">
        <v>115</v>
      </c>
      <c r="B49" s="16" t="s">
        <v>116</v>
      </c>
      <c r="C49" s="16" t="s">
        <v>88</v>
      </c>
      <c r="D49" s="16" t="s">
        <v>31</v>
      </c>
      <c r="E49" s="16" t="s">
        <v>117</v>
      </c>
      <c r="F49" s="16" t="s">
        <v>118</v>
      </c>
      <c r="G49" s="16"/>
      <c r="H49" s="16" t="s">
        <v>34</v>
      </c>
      <c r="I49" s="16" t="s">
        <v>119</v>
      </c>
      <c r="J49" s="16" t="s">
        <v>120</v>
      </c>
    </row>
    <row r="50" spans="1:10" ht="12.75">
      <c r="A50" s="275" t="s">
        <v>121</v>
      </c>
      <c r="B50" s="276"/>
      <c r="C50" s="276"/>
      <c r="D50" s="276"/>
      <c r="E50" s="276"/>
      <c r="F50" s="276"/>
      <c r="G50" s="276"/>
      <c r="H50" s="276"/>
      <c r="I50" s="276"/>
      <c r="J50" s="277"/>
    </row>
    <row r="51" spans="1:10" ht="38.25">
      <c r="A51" s="27" t="s">
        <v>122</v>
      </c>
      <c r="B51" s="16" t="s">
        <v>81</v>
      </c>
      <c r="C51" s="16" t="s">
        <v>30</v>
      </c>
      <c r="D51" s="16" t="s">
        <v>31</v>
      </c>
      <c r="E51" s="280" t="s">
        <v>68</v>
      </c>
      <c r="F51" s="16" t="s">
        <v>118</v>
      </c>
      <c r="G51" s="282" t="s">
        <v>123</v>
      </c>
      <c r="H51" s="16" t="s">
        <v>34</v>
      </c>
      <c r="I51" s="283" t="s">
        <v>124</v>
      </c>
      <c r="J51" s="25" t="s">
        <v>125</v>
      </c>
    </row>
    <row r="52" spans="1:10" ht="38.25">
      <c r="A52" s="27" t="s">
        <v>126</v>
      </c>
      <c r="B52" s="16" t="s">
        <v>103</v>
      </c>
      <c r="C52" s="16" t="s">
        <v>30</v>
      </c>
      <c r="D52" s="16" t="s">
        <v>31</v>
      </c>
      <c r="E52" s="274"/>
      <c r="F52" s="16" t="s">
        <v>62</v>
      </c>
      <c r="G52" s="274"/>
      <c r="H52" s="16" t="s">
        <v>34</v>
      </c>
      <c r="I52" s="274"/>
      <c r="J52" s="28" t="s">
        <v>127</v>
      </c>
    </row>
    <row r="53" spans="1:10" ht="51">
      <c r="A53" s="27" t="s">
        <v>128</v>
      </c>
      <c r="B53" s="16" t="s">
        <v>81</v>
      </c>
      <c r="C53" s="16" t="s">
        <v>30</v>
      </c>
      <c r="D53" s="16" t="s">
        <v>31</v>
      </c>
      <c r="E53" s="274"/>
      <c r="F53" s="16" t="s">
        <v>118</v>
      </c>
      <c r="G53" s="274"/>
      <c r="H53" s="16" t="s">
        <v>34</v>
      </c>
      <c r="I53" s="274"/>
      <c r="J53" s="28" t="s">
        <v>129</v>
      </c>
    </row>
    <row r="54" spans="1:10" ht="38.25">
      <c r="A54" s="27" t="s">
        <v>130</v>
      </c>
      <c r="B54" s="16" t="s">
        <v>103</v>
      </c>
      <c r="C54" s="16" t="s">
        <v>30</v>
      </c>
      <c r="D54" s="16" t="s">
        <v>31</v>
      </c>
      <c r="E54" s="281"/>
      <c r="F54" s="16" t="s">
        <v>62</v>
      </c>
      <c r="G54" s="281"/>
      <c r="H54" s="16" t="s">
        <v>34</v>
      </c>
      <c r="I54" s="281"/>
      <c r="J54" s="28" t="s">
        <v>131</v>
      </c>
    </row>
    <row r="55" spans="1:10" ht="12.75">
      <c r="E55" s="29"/>
      <c r="G55" s="29"/>
    </row>
    <row r="56" spans="1:10" ht="12.75">
      <c r="E56" s="29"/>
      <c r="G56" s="29"/>
    </row>
    <row r="57" spans="1:10" ht="12.75">
      <c r="E57" s="29"/>
      <c r="G57" s="29"/>
    </row>
    <row r="58" spans="1:10" ht="12.75">
      <c r="E58" s="29"/>
      <c r="G58" s="29"/>
    </row>
    <row r="59" spans="1:10" ht="12.75">
      <c r="E59" s="29"/>
      <c r="G59" s="29"/>
    </row>
    <row r="60" spans="1:10" ht="12.75">
      <c r="E60" s="29"/>
      <c r="G60" s="29"/>
    </row>
    <row r="61" spans="1:10" ht="12.75">
      <c r="E61" s="29"/>
      <c r="G61" s="29"/>
    </row>
    <row r="62" spans="1:10" ht="12.75">
      <c r="E62" s="29"/>
      <c r="G62" s="29"/>
    </row>
    <row r="63" spans="1:10" ht="12.75">
      <c r="E63" s="29"/>
      <c r="G63" s="29"/>
    </row>
    <row r="64" spans="1:10" ht="12.75">
      <c r="E64" s="29"/>
      <c r="G64" s="29"/>
    </row>
    <row r="65" spans="5:7" ht="12.75">
      <c r="E65" s="29"/>
      <c r="G65" s="29"/>
    </row>
    <row r="66" spans="5:7" ht="12.75">
      <c r="E66" s="29"/>
      <c r="G66" s="29"/>
    </row>
    <row r="67" spans="5:7" ht="12.75">
      <c r="E67" s="29"/>
      <c r="G67" s="29"/>
    </row>
    <row r="68" spans="5:7" ht="12.75">
      <c r="E68" s="29"/>
      <c r="G68" s="29"/>
    </row>
    <row r="69" spans="5:7" ht="12.75">
      <c r="E69" s="29"/>
      <c r="G69" s="29"/>
    </row>
    <row r="70" spans="5:7" ht="12.75">
      <c r="E70" s="29"/>
      <c r="G70" s="29"/>
    </row>
    <row r="71" spans="5:7" ht="12.75">
      <c r="E71" s="29"/>
      <c r="G71" s="29"/>
    </row>
    <row r="72" spans="5:7" ht="12.75">
      <c r="E72" s="29"/>
      <c r="G72" s="29"/>
    </row>
    <row r="73" spans="5:7" ht="12.75">
      <c r="E73" s="29"/>
      <c r="G73" s="29"/>
    </row>
    <row r="74" spans="5:7" ht="12.75">
      <c r="E74" s="29"/>
      <c r="G74" s="29"/>
    </row>
    <row r="75" spans="5:7" ht="12.75">
      <c r="E75" s="29"/>
      <c r="G75" s="29"/>
    </row>
    <row r="76" spans="5:7" ht="12.75">
      <c r="E76" s="29"/>
      <c r="G76" s="29"/>
    </row>
    <row r="77" spans="5:7" ht="12.75">
      <c r="E77" s="29"/>
      <c r="G77" s="29"/>
    </row>
    <row r="78" spans="5:7" ht="12.75">
      <c r="E78" s="29"/>
      <c r="G78" s="29"/>
    </row>
    <row r="79" spans="5:7" ht="12.75">
      <c r="E79" s="29"/>
      <c r="G79" s="29"/>
    </row>
    <row r="80" spans="5:7" ht="12.75">
      <c r="E80" s="29"/>
      <c r="G80" s="29"/>
    </row>
    <row r="81" spans="5:7" ht="12.75">
      <c r="E81" s="29"/>
      <c r="G81" s="29"/>
    </row>
    <row r="82" spans="5:7" ht="12.75">
      <c r="E82" s="29"/>
      <c r="G82" s="29"/>
    </row>
    <row r="83" spans="5:7" ht="12.75">
      <c r="E83" s="29"/>
      <c r="G83" s="29"/>
    </row>
    <row r="84" spans="5:7" ht="12.75">
      <c r="E84" s="29"/>
      <c r="G84" s="29"/>
    </row>
    <row r="85" spans="5:7" ht="12.75">
      <c r="E85" s="29"/>
      <c r="G85" s="29"/>
    </row>
    <row r="86" spans="5:7" ht="12.75">
      <c r="E86" s="29"/>
      <c r="G86" s="29"/>
    </row>
    <row r="87" spans="5:7" ht="12.75">
      <c r="E87" s="29"/>
      <c r="G87" s="29"/>
    </row>
    <row r="88" spans="5:7" ht="12.75">
      <c r="E88" s="29"/>
      <c r="G88" s="29"/>
    </row>
    <row r="89" spans="5:7" ht="12.75">
      <c r="E89" s="29"/>
      <c r="G89" s="29"/>
    </row>
    <row r="90" spans="5:7" ht="12.75">
      <c r="E90" s="29"/>
      <c r="G90" s="29"/>
    </row>
    <row r="91" spans="5:7" ht="12.75">
      <c r="E91" s="29"/>
      <c r="G91" s="29"/>
    </row>
    <row r="92" spans="5:7" ht="12.75">
      <c r="E92" s="29"/>
      <c r="G92" s="29"/>
    </row>
    <row r="93" spans="5:7" ht="12.75">
      <c r="E93" s="29"/>
      <c r="G93" s="29"/>
    </row>
    <row r="94" spans="5:7" ht="12.75">
      <c r="E94" s="29"/>
      <c r="G94" s="29"/>
    </row>
    <row r="95" spans="5:7" ht="12.75">
      <c r="E95" s="29"/>
      <c r="G95" s="29"/>
    </row>
    <row r="96" spans="5:7" ht="12.75">
      <c r="E96" s="29"/>
      <c r="G96" s="29"/>
    </row>
    <row r="97" spans="5:7" ht="12.75">
      <c r="E97" s="29"/>
      <c r="G97" s="29"/>
    </row>
    <row r="98" spans="5:7" ht="12.75">
      <c r="E98" s="29"/>
      <c r="G98" s="29"/>
    </row>
    <row r="99" spans="5:7" ht="12.75">
      <c r="E99" s="29"/>
      <c r="G99" s="29"/>
    </row>
    <row r="100" spans="5:7" ht="12.75">
      <c r="E100" s="29"/>
      <c r="G100" s="29"/>
    </row>
    <row r="101" spans="5:7" ht="12.75">
      <c r="E101" s="29"/>
      <c r="G101" s="29"/>
    </row>
    <row r="102" spans="5:7" ht="12.75">
      <c r="E102" s="29"/>
      <c r="G102" s="29"/>
    </row>
    <row r="103" spans="5:7" ht="12.75">
      <c r="E103" s="29"/>
      <c r="G103" s="29"/>
    </row>
    <row r="104" spans="5:7" ht="12.75">
      <c r="E104" s="29"/>
      <c r="G104" s="29"/>
    </row>
    <row r="105" spans="5:7" ht="12.75">
      <c r="E105" s="29"/>
      <c r="G105" s="29"/>
    </row>
    <row r="106" spans="5:7" ht="12.75">
      <c r="E106" s="29"/>
      <c r="G106" s="29"/>
    </row>
    <row r="107" spans="5:7" ht="12.75">
      <c r="E107" s="29"/>
      <c r="G107" s="29"/>
    </row>
    <row r="108" spans="5:7" ht="12.75">
      <c r="E108" s="29"/>
      <c r="G108" s="29"/>
    </row>
    <row r="109" spans="5:7" ht="12.75">
      <c r="E109" s="29"/>
      <c r="G109" s="29"/>
    </row>
    <row r="110" spans="5:7" ht="12.75">
      <c r="E110" s="29"/>
      <c r="G110" s="29"/>
    </row>
    <row r="111" spans="5:7" ht="12.75">
      <c r="E111" s="29"/>
      <c r="G111" s="29"/>
    </row>
    <row r="112" spans="5:7" ht="12.75">
      <c r="E112" s="29"/>
      <c r="G112" s="29"/>
    </row>
    <row r="113" spans="5:7" ht="12.75">
      <c r="E113" s="29"/>
      <c r="G113" s="29"/>
    </row>
    <row r="114" spans="5:7" ht="12.75">
      <c r="E114" s="29"/>
      <c r="G114" s="29"/>
    </row>
    <row r="115" spans="5:7" ht="12.75">
      <c r="E115" s="29"/>
      <c r="G115" s="29"/>
    </row>
    <row r="116" spans="5:7" ht="12.75">
      <c r="E116" s="29"/>
      <c r="G116" s="29"/>
    </row>
    <row r="117" spans="5:7" ht="12.75">
      <c r="E117" s="29"/>
      <c r="G117" s="29"/>
    </row>
    <row r="118" spans="5:7" ht="12.75">
      <c r="E118" s="29"/>
      <c r="G118" s="29"/>
    </row>
    <row r="119" spans="5:7" ht="12.75">
      <c r="E119" s="29"/>
      <c r="G119" s="29"/>
    </row>
    <row r="120" spans="5:7" ht="12.75">
      <c r="E120" s="29"/>
      <c r="G120" s="29"/>
    </row>
    <row r="121" spans="5:7" ht="12.75">
      <c r="E121" s="29"/>
      <c r="G121" s="29"/>
    </row>
    <row r="122" spans="5:7" ht="12.75">
      <c r="E122" s="29"/>
      <c r="G122" s="29"/>
    </row>
    <row r="123" spans="5:7" ht="12.75">
      <c r="E123" s="29"/>
      <c r="G123" s="29"/>
    </row>
    <row r="124" spans="5:7" ht="12.75">
      <c r="E124" s="29"/>
      <c r="G124" s="29"/>
    </row>
    <row r="125" spans="5:7" ht="12.75">
      <c r="E125" s="29"/>
      <c r="G125" s="29"/>
    </row>
    <row r="126" spans="5:7" ht="12.75">
      <c r="E126" s="29"/>
      <c r="G126" s="29"/>
    </row>
    <row r="127" spans="5:7" ht="12.75">
      <c r="E127" s="29"/>
      <c r="G127" s="29"/>
    </row>
    <row r="128" spans="5:7" ht="12.75">
      <c r="E128" s="29"/>
      <c r="G128" s="29"/>
    </row>
    <row r="129" spans="5:7" ht="12.75">
      <c r="E129" s="29"/>
      <c r="G129" s="29"/>
    </row>
    <row r="130" spans="5:7" ht="12.75">
      <c r="E130" s="29"/>
      <c r="G130" s="29"/>
    </row>
    <row r="131" spans="5:7" ht="12.75">
      <c r="E131" s="29"/>
      <c r="G131" s="29"/>
    </row>
    <row r="132" spans="5:7" ht="12.75">
      <c r="E132" s="29"/>
      <c r="G132" s="29"/>
    </row>
    <row r="133" spans="5:7" ht="12.75">
      <c r="E133" s="29"/>
      <c r="G133" s="29"/>
    </row>
    <row r="134" spans="5:7" ht="12.75">
      <c r="E134" s="29"/>
      <c r="G134" s="29"/>
    </row>
    <row r="135" spans="5:7" ht="12.75">
      <c r="E135" s="29"/>
      <c r="G135" s="29"/>
    </row>
    <row r="136" spans="5:7" ht="12.75">
      <c r="E136" s="29"/>
      <c r="G136" s="29"/>
    </row>
    <row r="137" spans="5:7" ht="12.75">
      <c r="E137" s="29"/>
      <c r="G137" s="29"/>
    </row>
    <row r="138" spans="5:7" ht="12.75">
      <c r="E138" s="29"/>
      <c r="G138" s="29"/>
    </row>
    <row r="139" spans="5:7" ht="12.75">
      <c r="E139" s="29"/>
      <c r="G139" s="29"/>
    </row>
    <row r="140" spans="5:7" ht="12.75">
      <c r="E140" s="29"/>
      <c r="G140" s="29"/>
    </row>
    <row r="141" spans="5:7" ht="12.75">
      <c r="E141" s="29"/>
      <c r="G141" s="29"/>
    </row>
    <row r="142" spans="5:7" ht="12.75">
      <c r="E142" s="29"/>
      <c r="G142" s="29"/>
    </row>
    <row r="143" spans="5:7" ht="12.75">
      <c r="E143" s="29"/>
      <c r="G143" s="29"/>
    </row>
    <row r="144" spans="5:7" ht="12.75">
      <c r="E144" s="29"/>
      <c r="G144" s="29"/>
    </row>
    <row r="145" spans="5:7" ht="12.75">
      <c r="E145" s="29"/>
      <c r="G145" s="29"/>
    </row>
    <row r="146" spans="5:7" ht="12.75">
      <c r="E146" s="29"/>
      <c r="G146" s="29"/>
    </row>
    <row r="147" spans="5:7" ht="12.75">
      <c r="E147" s="29"/>
      <c r="G147" s="29"/>
    </row>
    <row r="148" spans="5:7" ht="12.75">
      <c r="E148" s="29"/>
      <c r="G148" s="29"/>
    </row>
    <row r="149" spans="5:7" ht="12.75">
      <c r="E149" s="29"/>
      <c r="G149" s="29"/>
    </row>
    <row r="150" spans="5:7" ht="12.75">
      <c r="E150" s="29"/>
      <c r="G150" s="29"/>
    </row>
    <row r="151" spans="5:7" ht="12.75">
      <c r="E151" s="29"/>
      <c r="G151" s="29"/>
    </row>
    <row r="152" spans="5:7" ht="12.75">
      <c r="E152" s="29"/>
      <c r="G152" s="29"/>
    </row>
    <row r="153" spans="5:7" ht="12.75">
      <c r="E153" s="29"/>
      <c r="G153" s="29"/>
    </row>
    <row r="154" spans="5:7" ht="12.75">
      <c r="E154" s="29"/>
      <c r="G154" s="29"/>
    </row>
    <row r="155" spans="5:7" ht="12.75">
      <c r="E155" s="29"/>
      <c r="G155" s="29"/>
    </row>
    <row r="156" spans="5:7" ht="12.75">
      <c r="E156" s="29"/>
      <c r="G156" s="29"/>
    </row>
    <row r="157" spans="5:7" ht="12.75">
      <c r="E157" s="29"/>
      <c r="G157" s="29"/>
    </row>
    <row r="158" spans="5:7" ht="12.75">
      <c r="E158" s="29"/>
      <c r="G158" s="29"/>
    </row>
    <row r="159" spans="5:7" ht="12.75">
      <c r="E159" s="29"/>
      <c r="G159" s="29"/>
    </row>
    <row r="160" spans="5:7" ht="12.75">
      <c r="E160" s="29"/>
      <c r="G160" s="29"/>
    </row>
    <row r="161" spans="5:7" ht="12.75">
      <c r="E161" s="29"/>
      <c r="G161" s="29"/>
    </row>
    <row r="162" spans="5:7" ht="12.75">
      <c r="E162" s="29"/>
      <c r="G162" s="29"/>
    </row>
    <row r="163" spans="5:7" ht="12.75">
      <c r="E163" s="29"/>
      <c r="G163" s="29"/>
    </row>
    <row r="164" spans="5:7" ht="12.75">
      <c r="E164" s="29"/>
      <c r="G164" s="29"/>
    </row>
    <row r="165" spans="5:7" ht="12.75">
      <c r="E165" s="29"/>
      <c r="G165" s="29"/>
    </row>
    <row r="166" spans="5:7" ht="12.75">
      <c r="E166" s="29"/>
      <c r="G166" s="29"/>
    </row>
    <row r="167" spans="5:7" ht="12.75">
      <c r="E167" s="29"/>
      <c r="G167" s="29"/>
    </row>
    <row r="168" spans="5:7" ht="12.75">
      <c r="E168" s="29"/>
      <c r="G168" s="29"/>
    </row>
    <row r="169" spans="5:7" ht="12.75">
      <c r="E169" s="29"/>
      <c r="G169" s="29"/>
    </row>
    <row r="170" spans="5:7" ht="12.75">
      <c r="E170" s="29"/>
      <c r="G170" s="29"/>
    </row>
    <row r="171" spans="5:7" ht="12.75">
      <c r="E171" s="29"/>
      <c r="G171" s="29"/>
    </row>
    <row r="172" spans="5:7" ht="12.75">
      <c r="E172" s="29"/>
      <c r="G172" s="29"/>
    </row>
    <row r="173" spans="5:7" ht="12.75">
      <c r="E173" s="29"/>
      <c r="G173" s="29"/>
    </row>
    <row r="174" spans="5:7" ht="12.75">
      <c r="E174" s="29"/>
      <c r="G174" s="29"/>
    </row>
    <row r="175" spans="5:7" ht="12.75">
      <c r="E175" s="29"/>
      <c r="G175" s="29"/>
    </row>
    <row r="176" spans="5:7" ht="12.75">
      <c r="E176" s="29"/>
      <c r="G176" s="29"/>
    </row>
    <row r="177" spans="5:7" ht="12.75">
      <c r="E177" s="29"/>
      <c r="G177" s="29"/>
    </row>
    <row r="178" spans="5:7" ht="12.75">
      <c r="E178" s="29"/>
      <c r="G178" s="29"/>
    </row>
    <row r="179" spans="5:7" ht="12.75">
      <c r="E179" s="29"/>
      <c r="G179" s="29"/>
    </row>
    <row r="180" spans="5:7" ht="12.75">
      <c r="E180" s="29"/>
      <c r="G180" s="29"/>
    </row>
    <row r="181" spans="5:7" ht="12.75">
      <c r="E181" s="29"/>
      <c r="G181" s="29"/>
    </row>
    <row r="182" spans="5:7" ht="12.75">
      <c r="E182" s="29"/>
      <c r="G182" s="29"/>
    </row>
    <row r="183" spans="5:7" ht="12.75">
      <c r="E183" s="29"/>
      <c r="G183" s="29"/>
    </row>
    <row r="184" spans="5:7" ht="12.75">
      <c r="E184" s="29"/>
      <c r="G184" s="29"/>
    </row>
    <row r="185" spans="5:7" ht="12.75">
      <c r="E185" s="29"/>
      <c r="G185" s="29"/>
    </row>
    <row r="186" spans="5:7" ht="12.75">
      <c r="E186" s="29"/>
      <c r="G186" s="29"/>
    </row>
    <row r="187" spans="5:7" ht="12.75">
      <c r="E187" s="29"/>
      <c r="G187" s="29"/>
    </row>
    <row r="188" spans="5:7" ht="12.75">
      <c r="E188" s="29"/>
      <c r="G188" s="29"/>
    </row>
    <row r="189" spans="5:7" ht="12.75">
      <c r="E189" s="29"/>
      <c r="G189" s="29"/>
    </row>
    <row r="190" spans="5:7" ht="12.75">
      <c r="E190" s="29"/>
      <c r="G190" s="29"/>
    </row>
    <row r="191" spans="5:7" ht="12.75">
      <c r="E191" s="29"/>
      <c r="G191" s="29"/>
    </row>
    <row r="192" spans="5:7" ht="12.75">
      <c r="E192" s="29"/>
      <c r="G192" s="29"/>
    </row>
    <row r="193" spans="5:7" ht="12.75">
      <c r="E193" s="29"/>
      <c r="G193" s="29"/>
    </row>
    <row r="194" spans="5:7" ht="12.75">
      <c r="E194" s="29"/>
      <c r="G194" s="29"/>
    </row>
    <row r="195" spans="5:7" ht="12.75">
      <c r="E195" s="29"/>
      <c r="G195" s="29"/>
    </row>
    <row r="196" spans="5:7" ht="12.75">
      <c r="E196" s="29"/>
      <c r="G196" s="29"/>
    </row>
    <row r="197" spans="5:7" ht="12.75">
      <c r="E197" s="29"/>
      <c r="G197" s="29"/>
    </row>
    <row r="198" spans="5:7" ht="12.75">
      <c r="E198" s="29"/>
      <c r="G198" s="29"/>
    </row>
    <row r="199" spans="5:7" ht="12.75">
      <c r="E199" s="29"/>
      <c r="G199" s="29"/>
    </row>
    <row r="200" spans="5:7" ht="12.75">
      <c r="E200" s="29"/>
      <c r="G200" s="29"/>
    </row>
    <row r="201" spans="5:7" ht="12.75">
      <c r="E201" s="29"/>
      <c r="G201" s="29"/>
    </row>
    <row r="202" spans="5:7" ht="12.75">
      <c r="E202" s="29"/>
      <c r="G202" s="29"/>
    </row>
    <row r="203" spans="5:7" ht="12.75">
      <c r="E203" s="29"/>
      <c r="G203" s="29"/>
    </row>
    <row r="204" spans="5:7" ht="12.75">
      <c r="E204" s="29"/>
      <c r="G204" s="29"/>
    </row>
    <row r="205" spans="5:7" ht="12.75">
      <c r="E205" s="29"/>
      <c r="G205" s="29"/>
    </row>
    <row r="206" spans="5:7" ht="12.75">
      <c r="E206" s="29"/>
      <c r="G206" s="29"/>
    </row>
    <row r="207" spans="5:7" ht="12.75">
      <c r="E207" s="29"/>
      <c r="G207" s="29"/>
    </row>
    <row r="208" spans="5:7" ht="12.75">
      <c r="E208" s="29"/>
      <c r="G208" s="29"/>
    </row>
    <row r="209" spans="5:7" ht="12.75">
      <c r="E209" s="29"/>
      <c r="G209" s="29"/>
    </row>
    <row r="210" spans="5:7" ht="12.75">
      <c r="E210" s="29"/>
      <c r="G210" s="29"/>
    </row>
    <row r="211" spans="5:7" ht="12.75">
      <c r="E211" s="29"/>
      <c r="G211" s="29"/>
    </row>
    <row r="212" spans="5:7" ht="12.75">
      <c r="E212" s="29"/>
      <c r="G212" s="29"/>
    </row>
    <row r="213" spans="5:7" ht="12.75">
      <c r="E213" s="29"/>
      <c r="G213" s="29"/>
    </row>
    <row r="214" spans="5:7" ht="12.75">
      <c r="E214" s="29"/>
      <c r="G214" s="29"/>
    </row>
    <row r="215" spans="5:7" ht="12.75">
      <c r="E215" s="29"/>
      <c r="G215" s="29"/>
    </row>
    <row r="216" spans="5:7" ht="12.75">
      <c r="E216" s="29"/>
      <c r="G216" s="29"/>
    </row>
    <row r="217" spans="5:7" ht="12.75">
      <c r="E217" s="29"/>
      <c r="G217" s="29"/>
    </row>
    <row r="218" spans="5:7" ht="12.75">
      <c r="E218" s="29"/>
      <c r="G218" s="29"/>
    </row>
    <row r="219" spans="5:7" ht="12.75">
      <c r="E219" s="29"/>
      <c r="G219" s="29"/>
    </row>
    <row r="220" spans="5:7" ht="12.75">
      <c r="E220" s="29"/>
      <c r="G220" s="29"/>
    </row>
    <row r="221" spans="5:7" ht="12.75">
      <c r="E221" s="29"/>
      <c r="G221" s="29"/>
    </row>
    <row r="222" spans="5:7" ht="12.75">
      <c r="E222" s="29"/>
      <c r="G222" s="29"/>
    </row>
    <row r="223" spans="5:7" ht="12.75">
      <c r="E223" s="29"/>
      <c r="G223" s="29"/>
    </row>
    <row r="224" spans="5:7" ht="12.75">
      <c r="E224" s="29"/>
      <c r="G224" s="29"/>
    </row>
    <row r="225" spans="5:7" ht="12.75">
      <c r="E225" s="29"/>
      <c r="G225" s="29"/>
    </row>
    <row r="226" spans="5:7" ht="12.75">
      <c r="E226" s="29"/>
      <c r="G226" s="29"/>
    </row>
    <row r="227" spans="5:7" ht="12.75">
      <c r="E227" s="29"/>
      <c r="G227" s="29"/>
    </row>
    <row r="228" spans="5:7" ht="12.75">
      <c r="E228" s="29"/>
      <c r="G228" s="29"/>
    </row>
    <row r="229" spans="5:7" ht="12.75">
      <c r="E229" s="29"/>
      <c r="G229" s="29"/>
    </row>
    <row r="230" spans="5:7" ht="12.75">
      <c r="E230" s="29"/>
      <c r="G230" s="29"/>
    </row>
    <row r="231" spans="5:7" ht="12.75">
      <c r="E231" s="29"/>
      <c r="G231" s="29"/>
    </row>
    <row r="232" spans="5:7" ht="12.75">
      <c r="E232" s="29"/>
      <c r="G232" s="29"/>
    </row>
    <row r="233" spans="5:7" ht="12.75">
      <c r="E233" s="29"/>
      <c r="G233" s="29"/>
    </row>
    <row r="234" spans="5:7" ht="12.75">
      <c r="E234" s="29"/>
      <c r="G234" s="29"/>
    </row>
    <row r="235" spans="5:7" ht="12.75">
      <c r="E235" s="29"/>
      <c r="G235" s="29"/>
    </row>
    <row r="236" spans="5:7" ht="12.75">
      <c r="E236" s="29"/>
      <c r="G236" s="29"/>
    </row>
    <row r="237" spans="5:7" ht="12.75">
      <c r="E237" s="29"/>
      <c r="G237" s="29"/>
    </row>
    <row r="238" spans="5:7" ht="12.75">
      <c r="E238" s="29"/>
      <c r="G238" s="29"/>
    </row>
    <row r="239" spans="5:7" ht="12.75">
      <c r="E239" s="29"/>
      <c r="G239" s="29"/>
    </row>
    <row r="240" spans="5:7" ht="12.75">
      <c r="E240" s="29"/>
      <c r="G240" s="29"/>
    </row>
    <row r="241" spans="5:7" ht="12.75">
      <c r="E241" s="29"/>
      <c r="G241" s="29"/>
    </row>
    <row r="242" spans="5:7" ht="12.75">
      <c r="E242" s="29"/>
      <c r="G242" s="29"/>
    </row>
    <row r="243" spans="5:7" ht="12.75">
      <c r="E243" s="29"/>
      <c r="G243" s="29"/>
    </row>
    <row r="244" spans="5:7" ht="12.75">
      <c r="E244" s="29"/>
      <c r="G244" s="29"/>
    </row>
    <row r="245" spans="5:7" ht="12.75">
      <c r="E245" s="29"/>
      <c r="G245" s="29"/>
    </row>
    <row r="246" spans="5:7" ht="12.75">
      <c r="E246" s="29"/>
      <c r="G246" s="29"/>
    </row>
    <row r="247" spans="5:7" ht="12.75">
      <c r="E247" s="29"/>
      <c r="G247" s="29"/>
    </row>
    <row r="248" spans="5:7" ht="12.75">
      <c r="E248" s="29"/>
      <c r="G248" s="29"/>
    </row>
    <row r="249" spans="5:7" ht="12.75">
      <c r="E249" s="29"/>
      <c r="G249" s="29"/>
    </row>
    <row r="250" spans="5:7" ht="12.75">
      <c r="E250" s="29"/>
      <c r="G250" s="29"/>
    </row>
    <row r="251" spans="5:7" ht="12.75">
      <c r="E251" s="29"/>
      <c r="G251" s="29"/>
    </row>
    <row r="252" spans="5:7" ht="12.75">
      <c r="E252" s="29"/>
      <c r="G252" s="29"/>
    </row>
    <row r="253" spans="5:7" ht="12.75">
      <c r="E253" s="29"/>
      <c r="G253" s="29"/>
    </row>
    <row r="254" spans="5:7" ht="12.75">
      <c r="E254" s="29"/>
      <c r="G254" s="29"/>
    </row>
    <row r="255" spans="5:7" ht="12.75">
      <c r="E255" s="29"/>
      <c r="G255" s="29"/>
    </row>
    <row r="256" spans="5:7" ht="12.75">
      <c r="E256" s="29"/>
      <c r="G256" s="29"/>
    </row>
    <row r="257" spans="5:7" ht="12.75">
      <c r="E257" s="29"/>
      <c r="G257" s="29"/>
    </row>
    <row r="258" spans="5:7" ht="12.75">
      <c r="E258" s="29"/>
      <c r="G258" s="29"/>
    </row>
    <row r="259" spans="5:7" ht="12.75">
      <c r="E259" s="29"/>
      <c r="G259" s="29"/>
    </row>
    <row r="260" spans="5:7" ht="12.75">
      <c r="E260" s="29"/>
      <c r="G260" s="29"/>
    </row>
    <row r="261" spans="5:7" ht="12.75">
      <c r="E261" s="29"/>
      <c r="G261" s="29"/>
    </row>
    <row r="262" spans="5:7" ht="12.75">
      <c r="E262" s="29"/>
      <c r="G262" s="29"/>
    </row>
    <row r="263" spans="5:7" ht="12.75">
      <c r="E263" s="29"/>
      <c r="G263" s="29"/>
    </row>
    <row r="264" spans="5:7" ht="12.75">
      <c r="E264" s="29"/>
      <c r="G264" s="29"/>
    </row>
    <row r="265" spans="5:7" ht="12.75">
      <c r="E265" s="29"/>
      <c r="G265" s="29"/>
    </row>
    <row r="266" spans="5:7" ht="12.75">
      <c r="E266" s="29"/>
      <c r="G266" s="29"/>
    </row>
    <row r="267" spans="5:7" ht="12.75">
      <c r="E267" s="29"/>
      <c r="G267" s="29"/>
    </row>
    <row r="268" spans="5:7" ht="12.75">
      <c r="E268" s="29"/>
      <c r="G268" s="29"/>
    </row>
    <row r="269" spans="5:7" ht="12.75">
      <c r="E269" s="29"/>
      <c r="G269" s="29"/>
    </row>
    <row r="270" spans="5:7" ht="12.75">
      <c r="E270" s="29"/>
      <c r="G270" s="29"/>
    </row>
    <row r="271" spans="5:7" ht="12.75">
      <c r="E271" s="29"/>
      <c r="G271" s="29"/>
    </row>
    <row r="272" spans="5:7" ht="12.75">
      <c r="E272" s="29"/>
      <c r="G272" s="29"/>
    </row>
    <row r="273" spans="5:7" ht="12.75">
      <c r="E273" s="29"/>
      <c r="G273" s="29"/>
    </row>
    <row r="274" spans="5:7" ht="12.75">
      <c r="E274" s="29"/>
      <c r="G274" s="29"/>
    </row>
    <row r="275" spans="5:7" ht="12.75">
      <c r="E275" s="29"/>
      <c r="G275" s="29"/>
    </row>
    <row r="276" spans="5:7" ht="12.75">
      <c r="E276" s="29"/>
      <c r="G276" s="29"/>
    </row>
    <row r="277" spans="5:7" ht="12.75">
      <c r="E277" s="29"/>
      <c r="G277" s="29"/>
    </row>
    <row r="278" spans="5:7" ht="12.75">
      <c r="E278" s="29"/>
      <c r="G278" s="29"/>
    </row>
    <row r="279" spans="5:7" ht="12.75">
      <c r="E279" s="29"/>
      <c r="G279" s="29"/>
    </row>
    <row r="280" spans="5:7" ht="12.75">
      <c r="E280" s="29"/>
      <c r="G280" s="29"/>
    </row>
    <row r="281" spans="5:7" ht="12.75">
      <c r="E281" s="29"/>
      <c r="G281" s="29"/>
    </row>
    <row r="282" spans="5:7" ht="12.75">
      <c r="E282" s="29"/>
      <c r="G282" s="29"/>
    </row>
    <row r="283" spans="5:7" ht="12.75">
      <c r="E283" s="29"/>
      <c r="G283" s="29"/>
    </row>
    <row r="284" spans="5:7" ht="12.75">
      <c r="E284" s="29"/>
      <c r="G284" s="29"/>
    </row>
    <row r="285" spans="5:7" ht="12.75">
      <c r="E285" s="29"/>
      <c r="G285" s="29"/>
    </row>
    <row r="286" spans="5:7" ht="12.75">
      <c r="E286" s="29"/>
      <c r="G286" s="29"/>
    </row>
    <row r="287" spans="5:7" ht="12.75">
      <c r="E287" s="29"/>
      <c r="G287" s="29"/>
    </row>
    <row r="288" spans="5:7" ht="12.75">
      <c r="E288" s="29"/>
      <c r="G288" s="29"/>
    </row>
    <row r="289" spans="5:7" ht="12.75">
      <c r="E289" s="29"/>
      <c r="G289" s="29"/>
    </row>
    <row r="290" spans="5:7" ht="12.75">
      <c r="E290" s="29"/>
      <c r="G290" s="29"/>
    </row>
    <row r="291" spans="5:7" ht="12.75">
      <c r="E291" s="29"/>
      <c r="G291" s="29"/>
    </row>
    <row r="292" spans="5:7" ht="12.75">
      <c r="E292" s="29"/>
      <c r="G292" s="29"/>
    </row>
    <row r="293" spans="5:7" ht="12.75">
      <c r="E293" s="29"/>
      <c r="G293" s="29"/>
    </row>
    <row r="294" spans="5:7" ht="12.75">
      <c r="E294" s="29"/>
      <c r="G294" s="29"/>
    </row>
    <row r="295" spans="5:7" ht="12.75">
      <c r="E295" s="29"/>
      <c r="G295" s="29"/>
    </row>
    <row r="296" spans="5:7" ht="12.75">
      <c r="E296" s="29"/>
      <c r="G296" s="29"/>
    </row>
    <row r="297" spans="5:7" ht="12.75">
      <c r="E297" s="29"/>
      <c r="G297" s="29"/>
    </row>
    <row r="298" spans="5:7" ht="12.75">
      <c r="E298" s="29"/>
      <c r="G298" s="29"/>
    </row>
    <row r="299" spans="5:7" ht="12.75">
      <c r="E299" s="29"/>
      <c r="G299" s="29"/>
    </row>
    <row r="300" spans="5:7" ht="12.75">
      <c r="E300" s="29"/>
      <c r="G300" s="29"/>
    </row>
    <row r="301" spans="5:7" ht="12.75">
      <c r="E301" s="29"/>
      <c r="G301" s="29"/>
    </row>
    <row r="302" spans="5:7" ht="12.75">
      <c r="E302" s="29"/>
      <c r="G302" s="29"/>
    </row>
    <row r="303" spans="5:7" ht="12.75">
      <c r="E303" s="29"/>
      <c r="G303" s="29"/>
    </row>
    <row r="304" spans="5:7" ht="12.75">
      <c r="E304" s="29"/>
      <c r="G304" s="29"/>
    </row>
    <row r="305" spans="5:7" ht="12.75">
      <c r="E305" s="29"/>
      <c r="G305" s="29"/>
    </row>
    <row r="306" spans="5:7" ht="12.75">
      <c r="E306" s="29"/>
      <c r="G306" s="29"/>
    </row>
    <row r="307" spans="5:7" ht="12.75">
      <c r="E307" s="29"/>
      <c r="G307" s="29"/>
    </row>
    <row r="308" spans="5:7" ht="12.75">
      <c r="E308" s="29"/>
      <c r="G308" s="29"/>
    </row>
    <row r="309" spans="5:7" ht="12.75">
      <c r="E309" s="29"/>
      <c r="G309" s="29"/>
    </row>
    <row r="310" spans="5:7" ht="12.75">
      <c r="E310" s="29"/>
      <c r="G310" s="29"/>
    </row>
    <row r="311" spans="5:7" ht="12.75">
      <c r="E311" s="29"/>
      <c r="G311" s="29"/>
    </row>
    <row r="312" spans="5:7" ht="12.75">
      <c r="E312" s="29"/>
      <c r="G312" s="29"/>
    </row>
    <row r="313" spans="5:7" ht="12.75">
      <c r="E313" s="29"/>
      <c r="G313" s="29"/>
    </row>
    <row r="314" spans="5:7" ht="12.75">
      <c r="E314" s="29"/>
      <c r="G314" s="29"/>
    </row>
    <row r="315" spans="5:7" ht="12.75">
      <c r="E315" s="29"/>
      <c r="G315" s="29"/>
    </row>
    <row r="316" spans="5:7" ht="12.75">
      <c r="E316" s="29"/>
      <c r="G316" s="29"/>
    </row>
    <row r="317" spans="5:7" ht="12.75">
      <c r="E317" s="29"/>
      <c r="G317" s="29"/>
    </row>
    <row r="318" spans="5:7" ht="12.75">
      <c r="E318" s="29"/>
      <c r="G318" s="29"/>
    </row>
    <row r="319" spans="5:7" ht="12.75">
      <c r="E319" s="29"/>
      <c r="G319" s="29"/>
    </row>
    <row r="320" spans="5:7" ht="12.75">
      <c r="E320" s="29"/>
      <c r="G320" s="29"/>
    </row>
    <row r="321" spans="5:7" ht="12.75">
      <c r="E321" s="29"/>
      <c r="G321" s="29"/>
    </row>
    <row r="322" spans="5:7" ht="12.75">
      <c r="E322" s="29"/>
      <c r="G322" s="29"/>
    </row>
    <row r="323" spans="5:7" ht="12.75">
      <c r="E323" s="29"/>
      <c r="G323" s="29"/>
    </row>
    <row r="324" spans="5:7" ht="12.75">
      <c r="E324" s="29"/>
      <c r="G324" s="29"/>
    </row>
    <row r="325" spans="5:7" ht="12.75">
      <c r="E325" s="29"/>
      <c r="G325" s="29"/>
    </row>
    <row r="326" spans="5:7" ht="12.75">
      <c r="E326" s="29"/>
      <c r="G326" s="29"/>
    </row>
    <row r="327" spans="5:7" ht="12.75">
      <c r="E327" s="29"/>
      <c r="G327" s="29"/>
    </row>
    <row r="328" spans="5:7" ht="12.75">
      <c r="E328" s="29"/>
      <c r="G328" s="29"/>
    </row>
    <row r="329" spans="5:7" ht="12.75">
      <c r="E329" s="29"/>
      <c r="G329" s="29"/>
    </row>
    <row r="330" spans="5:7" ht="12.75">
      <c r="E330" s="29"/>
      <c r="G330" s="29"/>
    </row>
    <row r="331" spans="5:7" ht="12.75">
      <c r="E331" s="29"/>
      <c r="G331" s="29"/>
    </row>
    <row r="332" spans="5:7" ht="12.75">
      <c r="E332" s="29"/>
      <c r="G332" s="29"/>
    </row>
    <row r="333" spans="5:7" ht="12.75">
      <c r="E333" s="29"/>
      <c r="G333" s="29"/>
    </row>
    <row r="334" spans="5:7" ht="12.75">
      <c r="E334" s="29"/>
      <c r="G334" s="29"/>
    </row>
    <row r="335" spans="5:7" ht="12.75">
      <c r="E335" s="29"/>
      <c r="G335" s="29"/>
    </row>
    <row r="336" spans="5:7" ht="12.75">
      <c r="E336" s="29"/>
      <c r="G336" s="29"/>
    </row>
    <row r="337" spans="5:7" ht="12.75">
      <c r="E337" s="29"/>
      <c r="G337" s="29"/>
    </row>
    <row r="338" spans="5:7" ht="12.75">
      <c r="E338" s="29"/>
      <c r="G338" s="29"/>
    </row>
    <row r="339" spans="5:7" ht="12.75">
      <c r="E339" s="29"/>
      <c r="G339" s="29"/>
    </row>
    <row r="340" spans="5:7" ht="12.75">
      <c r="E340" s="29"/>
      <c r="G340" s="29"/>
    </row>
    <row r="341" spans="5:7" ht="12.75">
      <c r="E341" s="29"/>
      <c r="G341" s="29"/>
    </row>
    <row r="342" spans="5:7" ht="12.75">
      <c r="E342" s="29"/>
      <c r="G342" s="29"/>
    </row>
    <row r="343" spans="5:7" ht="12.75">
      <c r="E343" s="29"/>
      <c r="G343" s="29"/>
    </row>
    <row r="344" spans="5:7" ht="12.75">
      <c r="E344" s="29"/>
      <c r="G344" s="29"/>
    </row>
    <row r="345" spans="5:7" ht="12.75">
      <c r="E345" s="29"/>
      <c r="G345" s="29"/>
    </row>
    <row r="346" spans="5:7" ht="12.75">
      <c r="E346" s="29"/>
      <c r="G346" s="29"/>
    </row>
    <row r="347" spans="5:7" ht="12.75">
      <c r="E347" s="29"/>
      <c r="G347" s="29"/>
    </row>
    <row r="348" spans="5:7" ht="12.75">
      <c r="E348" s="29"/>
      <c r="G348" s="29"/>
    </row>
    <row r="349" spans="5:7" ht="12.75">
      <c r="E349" s="29"/>
      <c r="G349" s="29"/>
    </row>
    <row r="350" spans="5:7" ht="12.75">
      <c r="E350" s="29"/>
      <c r="G350" s="29"/>
    </row>
    <row r="351" spans="5:7" ht="12.75">
      <c r="E351" s="29"/>
      <c r="G351" s="29"/>
    </row>
    <row r="352" spans="5:7" ht="12.75">
      <c r="E352" s="29"/>
      <c r="G352" s="29"/>
    </row>
    <row r="353" spans="5:7" ht="12.75">
      <c r="E353" s="29"/>
      <c r="G353" s="29"/>
    </row>
    <row r="354" spans="5:7" ht="12.75">
      <c r="E354" s="29"/>
      <c r="G354" s="29"/>
    </row>
    <row r="355" spans="5:7" ht="12.75">
      <c r="E355" s="29"/>
      <c r="G355" s="29"/>
    </row>
    <row r="356" spans="5:7" ht="12.75">
      <c r="E356" s="29"/>
      <c r="G356" s="29"/>
    </row>
    <row r="357" spans="5:7" ht="12.75">
      <c r="E357" s="29"/>
      <c r="G357" s="29"/>
    </row>
    <row r="358" spans="5:7" ht="12.75">
      <c r="E358" s="29"/>
      <c r="G358" s="29"/>
    </row>
    <row r="359" spans="5:7" ht="12.75">
      <c r="E359" s="29"/>
      <c r="G359" s="29"/>
    </row>
    <row r="360" spans="5:7" ht="12.75">
      <c r="E360" s="29"/>
      <c r="G360" s="29"/>
    </row>
    <row r="361" spans="5:7" ht="12.75">
      <c r="E361" s="29"/>
      <c r="G361" s="29"/>
    </row>
    <row r="362" spans="5:7" ht="12.75">
      <c r="E362" s="29"/>
      <c r="G362" s="29"/>
    </row>
    <row r="363" spans="5:7" ht="12.75">
      <c r="E363" s="29"/>
      <c r="G363" s="29"/>
    </row>
    <row r="364" spans="5:7" ht="12.75">
      <c r="E364" s="29"/>
      <c r="G364" s="29"/>
    </row>
    <row r="365" spans="5:7" ht="12.75">
      <c r="E365" s="29"/>
      <c r="G365" s="29"/>
    </row>
    <row r="366" spans="5:7" ht="12.75">
      <c r="E366" s="29"/>
      <c r="G366" s="29"/>
    </row>
    <row r="367" spans="5:7" ht="12.75">
      <c r="E367" s="29"/>
      <c r="G367" s="29"/>
    </row>
    <row r="368" spans="5:7" ht="12.75">
      <c r="E368" s="29"/>
      <c r="G368" s="29"/>
    </row>
    <row r="369" spans="5:7" ht="12.75">
      <c r="E369" s="29"/>
      <c r="G369" s="29"/>
    </row>
    <row r="370" spans="5:7" ht="12.75">
      <c r="E370" s="29"/>
      <c r="G370" s="29"/>
    </row>
    <row r="371" spans="5:7" ht="12.75">
      <c r="E371" s="29"/>
      <c r="G371" s="29"/>
    </row>
    <row r="372" spans="5:7" ht="12.75">
      <c r="E372" s="29"/>
      <c r="G372" s="29"/>
    </row>
    <row r="373" spans="5:7" ht="12.75">
      <c r="E373" s="29"/>
      <c r="G373" s="29"/>
    </row>
    <row r="374" spans="5:7" ht="12.75">
      <c r="E374" s="29"/>
      <c r="G374" s="29"/>
    </row>
    <row r="375" spans="5:7" ht="12.75">
      <c r="E375" s="29"/>
      <c r="G375" s="29"/>
    </row>
    <row r="376" spans="5:7" ht="12.75">
      <c r="E376" s="29"/>
      <c r="G376" s="29"/>
    </row>
    <row r="377" spans="5:7" ht="12.75">
      <c r="E377" s="29"/>
      <c r="G377" s="29"/>
    </row>
    <row r="378" spans="5:7" ht="12.75">
      <c r="E378" s="29"/>
      <c r="G378" s="29"/>
    </row>
    <row r="379" spans="5:7" ht="12.75">
      <c r="E379" s="29"/>
      <c r="G379" s="29"/>
    </row>
    <row r="380" spans="5:7" ht="12.75">
      <c r="E380" s="29"/>
      <c r="G380" s="29"/>
    </row>
    <row r="381" spans="5:7" ht="12.75">
      <c r="E381" s="29"/>
      <c r="G381" s="29"/>
    </row>
    <row r="382" spans="5:7" ht="12.75">
      <c r="E382" s="29"/>
      <c r="G382" s="29"/>
    </row>
    <row r="383" spans="5:7" ht="12.75">
      <c r="E383" s="29"/>
      <c r="G383" s="29"/>
    </row>
    <row r="384" spans="5:7" ht="12.75">
      <c r="E384" s="29"/>
      <c r="G384" s="29"/>
    </row>
    <row r="385" spans="5:7" ht="12.75">
      <c r="E385" s="29"/>
      <c r="G385" s="29"/>
    </row>
    <row r="386" spans="5:7" ht="12.75">
      <c r="E386" s="29"/>
      <c r="G386" s="29"/>
    </row>
    <row r="387" spans="5:7" ht="12.75">
      <c r="E387" s="29"/>
      <c r="G387" s="29"/>
    </row>
    <row r="388" spans="5:7" ht="12.75">
      <c r="E388" s="29"/>
      <c r="G388" s="29"/>
    </row>
    <row r="389" spans="5:7" ht="12.75">
      <c r="E389" s="29"/>
      <c r="G389" s="29"/>
    </row>
    <row r="390" spans="5:7" ht="12.75">
      <c r="E390" s="29"/>
      <c r="G390" s="29"/>
    </row>
    <row r="391" spans="5:7" ht="12.75">
      <c r="E391" s="29"/>
      <c r="G391" s="29"/>
    </row>
    <row r="392" spans="5:7" ht="12.75">
      <c r="E392" s="29"/>
      <c r="G392" s="29"/>
    </row>
    <row r="393" spans="5:7" ht="12.75">
      <c r="E393" s="29"/>
      <c r="G393" s="29"/>
    </row>
    <row r="394" spans="5:7" ht="12.75">
      <c r="E394" s="29"/>
      <c r="G394" s="29"/>
    </row>
    <row r="395" spans="5:7" ht="12.75">
      <c r="E395" s="29"/>
      <c r="G395" s="29"/>
    </row>
    <row r="396" spans="5:7" ht="12.75">
      <c r="E396" s="29"/>
      <c r="G396" s="29"/>
    </row>
    <row r="397" spans="5:7" ht="12.75">
      <c r="E397" s="29"/>
      <c r="G397" s="29"/>
    </row>
    <row r="398" spans="5:7" ht="12.75">
      <c r="E398" s="29"/>
      <c r="G398" s="29"/>
    </row>
    <row r="399" spans="5:7" ht="12.75">
      <c r="E399" s="29"/>
      <c r="G399" s="29"/>
    </row>
    <row r="400" spans="5:7" ht="12.75">
      <c r="E400" s="29"/>
      <c r="G400" s="29"/>
    </row>
    <row r="401" spans="5:7" ht="12.75">
      <c r="E401" s="29"/>
      <c r="G401" s="29"/>
    </row>
    <row r="402" spans="5:7" ht="12.75">
      <c r="E402" s="29"/>
      <c r="G402" s="29"/>
    </row>
    <row r="403" spans="5:7" ht="12.75">
      <c r="E403" s="29"/>
      <c r="G403" s="29"/>
    </row>
    <row r="404" spans="5:7" ht="12.75">
      <c r="E404" s="29"/>
      <c r="G404" s="29"/>
    </row>
    <row r="405" spans="5:7" ht="12.75">
      <c r="E405" s="29"/>
      <c r="G405" s="29"/>
    </row>
    <row r="406" spans="5:7" ht="12.75">
      <c r="E406" s="29"/>
      <c r="G406" s="29"/>
    </row>
    <row r="407" spans="5:7" ht="12.75">
      <c r="E407" s="29"/>
      <c r="G407" s="29"/>
    </row>
    <row r="408" spans="5:7" ht="12.75">
      <c r="E408" s="29"/>
      <c r="G408" s="29"/>
    </row>
    <row r="409" spans="5:7" ht="12.75">
      <c r="E409" s="29"/>
      <c r="G409" s="29"/>
    </row>
    <row r="410" spans="5:7" ht="12.75">
      <c r="E410" s="29"/>
      <c r="G410" s="29"/>
    </row>
    <row r="411" spans="5:7" ht="12.75">
      <c r="E411" s="29"/>
      <c r="G411" s="29"/>
    </row>
    <row r="412" spans="5:7" ht="12.75">
      <c r="E412" s="29"/>
      <c r="G412" s="29"/>
    </row>
    <row r="413" spans="5:7" ht="12.75">
      <c r="E413" s="29"/>
      <c r="G413" s="29"/>
    </row>
    <row r="414" spans="5:7" ht="12.75">
      <c r="E414" s="29"/>
      <c r="G414" s="29"/>
    </row>
    <row r="415" spans="5:7" ht="12.75">
      <c r="E415" s="29"/>
      <c r="G415" s="29"/>
    </row>
    <row r="416" spans="5:7" ht="12.75">
      <c r="E416" s="29"/>
      <c r="G416" s="29"/>
    </row>
    <row r="417" spans="5:7" ht="12.75">
      <c r="E417" s="29"/>
      <c r="G417" s="29"/>
    </row>
    <row r="418" spans="5:7" ht="12.75">
      <c r="E418" s="29"/>
      <c r="G418" s="29"/>
    </row>
    <row r="419" spans="5:7" ht="12.75">
      <c r="E419" s="29"/>
      <c r="G419" s="29"/>
    </row>
    <row r="420" spans="5:7" ht="12.75">
      <c r="E420" s="29"/>
      <c r="G420" s="29"/>
    </row>
    <row r="421" spans="5:7" ht="12.75">
      <c r="E421" s="29"/>
      <c r="G421" s="29"/>
    </row>
    <row r="422" spans="5:7" ht="12.75">
      <c r="E422" s="29"/>
      <c r="G422" s="29"/>
    </row>
    <row r="423" spans="5:7" ht="12.75">
      <c r="E423" s="29"/>
      <c r="G423" s="29"/>
    </row>
    <row r="424" spans="5:7" ht="12.75">
      <c r="E424" s="29"/>
      <c r="G424" s="29"/>
    </row>
    <row r="425" spans="5:7" ht="12.75">
      <c r="E425" s="29"/>
      <c r="G425" s="29"/>
    </row>
    <row r="426" spans="5:7" ht="12.75">
      <c r="E426" s="29"/>
      <c r="G426" s="29"/>
    </row>
    <row r="427" spans="5:7" ht="12.75">
      <c r="E427" s="29"/>
      <c r="G427" s="29"/>
    </row>
    <row r="428" spans="5:7" ht="12.75">
      <c r="E428" s="29"/>
      <c r="G428" s="29"/>
    </row>
    <row r="429" spans="5:7" ht="12.75">
      <c r="E429" s="29"/>
      <c r="G429" s="29"/>
    </row>
    <row r="430" spans="5:7" ht="12.75">
      <c r="E430" s="29"/>
      <c r="G430" s="29"/>
    </row>
    <row r="431" spans="5:7" ht="12.75">
      <c r="E431" s="29"/>
      <c r="G431" s="29"/>
    </row>
    <row r="432" spans="5:7" ht="12.75">
      <c r="E432" s="29"/>
      <c r="G432" s="29"/>
    </row>
    <row r="433" spans="5:7" ht="12.75">
      <c r="E433" s="29"/>
      <c r="G433" s="29"/>
    </row>
    <row r="434" spans="5:7" ht="12.75">
      <c r="E434" s="29"/>
      <c r="G434" s="29"/>
    </row>
    <row r="435" spans="5:7" ht="12.75">
      <c r="E435" s="29"/>
      <c r="G435" s="29"/>
    </row>
    <row r="436" spans="5:7" ht="12.75">
      <c r="E436" s="29"/>
      <c r="G436" s="29"/>
    </row>
    <row r="437" spans="5:7" ht="12.75">
      <c r="E437" s="29"/>
      <c r="G437" s="29"/>
    </row>
    <row r="438" spans="5:7" ht="12.75">
      <c r="E438" s="29"/>
      <c r="G438" s="29"/>
    </row>
    <row r="439" spans="5:7" ht="12.75">
      <c r="E439" s="29"/>
      <c r="G439" s="29"/>
    </row>
    <row r="440" spans="5:7" ht="12.75">
      <c r="E440" s="29"/>
      <c r="G440" s="29"/>
    </row>
    <row r="441" spans="5:7" ht="12.75">
      <c r="E441" s="29"/>
      <c r="G441" s="29"/>
    </row>
    <row r="442" spans="5:7" ht="12.75">
      <c r="E442" s="29"/>
      <c r="G442" s="29"/>
    </row>
    <row r="443" spans="5:7" ht="12.75">
      <c r="E443" s="29"/>
      <c r="G443" s="29"/>
    </row>
    <row r="444" spans="5:7" ht="12.75">
      <c r="E444" s="29"/>
      <c r="G444" s="29"/>
    </row>
    <row r="445" spans="5:7" ht="12.75">
      <c r="E445" s="29"/>
      <c r="G445" s="29"/>
    </row>
    <row r="446" spans="5:7" ht="12.75">
      <c r="E446" s="29"/>
      <c r="G446" s="29"/>
    </row>
    <row r="447" spans="5:7" ht="12.75">
      <c r="E447" s="29"/>
      <c r="G447" s="29"/>
    </row>
    <row r="448" spans="5:7" ht="12.75">
      <c r="E448" s="29"/>
      <c r="G448" s="29"/>
    </row>
    <row r="449" spans="5:7" ht="12.75">
      <c r="E449" s="29"/>
      <c r="G449" s="29"/>
    </row>
    <row r="450" spans="5:7" ht="12.75">
      <c r="E450" s="29"/>
      <c r="G450" s="29"/>
    </row>
    <row r="451" spans="5:7" ht="12.75">
      <c r="E451" s="29"/>
      <c r="G451" s="29"/>
    </row>
    <row r="452" spans="5:7" ht="12.75">
      <c r="E452" s="29"/>
      <c r="G452" s="29"/>
    </row>
    <row r="453" spans="5:7" ht="12.75">
      <c r="E453" s="29"/>
      <c r="G453" s="29"/>
    </row>
    <row r="454" spans="5:7" ht="12.75">
      <c r="E454" s="29"/>
      <c r="G454" s="29"/>
    </row>
    <row r="455" spans="5:7" ht="12.75">
      <c r="E455" s="29"/>
      <c r="G455" s="29"/>
    </row>
    <row r="456" spans="5:7" ht="12.75">
      <c r="E456" s="29"/>
      <c r="G456" s="29"/>
    </row>
    <row r="457" spans="5:7" ht="12.75">
      <c r="E457" s="29"/>
      <c r="G457" s="29"/>
    </row>
    <row r="458" spans="5:7" ht="12.75">
      <c r="E458" s="29"/>
      <c r="G458" s="29"/>
    </row>
    <row r="459" spans="5:7" ht="12.75">
      <c r="E459" s="29"/>
      <c r="G459" s="29"/>
    </row>
    <row r="460" spans="5:7" ht="12.75">
      <c r="E460" s="29"/>
      <c r="G460" s="29"/>
    </row>
    <row r="461" spans="5:7" ht="12.75">
      <c r="E461" s="29"/>
      <c r="G461" s="29"/>
    </row>
    <row r="462" spans="5:7" ht="12.75">
      <c r="E462" s="29"/>
      <c r="G462" s="29"/>
    </row>
    <row r="463" spans="5:7" ht="12.75">
      <c r="E463" s="29"/>
      <c r="G463" s="29"/>
    </row>
    <row r="464" spans="5:7" ht="12.75">
      <c r="E464" s="29"/>
      <c r="G464" s="29"/>
    </row>
    <row r="465" spans="5:7" ht="12.75">
      <c r="E465" s="29"/>
      <c r="G465" s="29"/>
    </row>
    <row r="466" spans="5:7" ht="12.75">
      <c r="E466" s="29"/>
      <c r="G466" s="29"/>
    </row>
    <row r="467" spans="5:7" ht="12.75">
      <c r="E467" s="29"/>
      <c r="G467" s="29"/>
    </row>
    <row r="468" spans="5:7" ht="12.75">
      <c r="E468" s="29"/>
      <c r="G468" s="29"/>
    </row>
    <row r="469" spans="5:7" ht="12.75">
      <c r="E469" s="29"/>
      <c r="G469" s="29"/>
    </row>
    <row r="470" spans="5:7" ht="12.75">
      <c r="E470" s="29"/>
      <c r="G470" s="29"/>
    </row>
    <row r="471" spans="5:7" ht="12.75">
      <c r="E471" s="29"/>
      <c r="G471" s="29"/>
    </row>
    <row r="472" spans="5:7" ht="12.75">
      <c r="E472" s="29"/>
      <c r="G472" s="29"/>
    </row>
    <row r="473" spans="5:7" ht="12.75">
      <c r="E473" s="29"/>
      <c r="G473" s="29"/>
    </row>
    <row r="474" spans="5:7" ht="12.75">
      <c r="E474" s="29"/>
      <c r="G474" s="29"/>
    </row>
    <row r="475" spans="5:7" ht="12.75">
      <c r="E475" s="29"/>
      <c r="G475" s="29"/>
    </row>
    <row r="476" spans="5:7" ht="12.75">
      <c r="E476" s="29"/>
      <c r="G476" s="29"/>
    </row>
    <row r="477" spans="5:7" ht="12.75">
      <c r="E477" s="29"/>
      <c r="G477" s="29"/>
    </row>
    <row r="478" spans="5:7" ht="12.75">
      <c r="E478" s="29"/>
      <c r="G478" s="29"/>
    </row>
    <row r="479" spans="5:7" ht="12.75">
      <c r="E479" s="29"/>
      <c r="G479" s="29"/>
    </row>
    <row r="480" spans="5:7" ht="12.75">
      <c r="E480" s="29"/>
      <c r="G480" s="29"/>
    </row>
    <row r="481" spans="5:7" ht="12.75">
      <c r="E481" s="29"/>
      <c r="G481" s="29"/>
    </row>
    <row r="482" spans="5:7" ht="12.75">
      <c r="E482" s="29"/>
      <c r="G482" s="29"/>
    </row>
    <row r="483" spans="5:7" ht="12.75">
      <c r="E483" s="29"/>
      <c r="G483" s="29"/>
    </row>
    <row r="484" spans="5:7" ht="12.75">
      <c r="E484" s="29"/>
      <c r="G484" s="29"/>
    </row>
    <row r="485" spans="5:7" ht="12.75">
      <c r="E485" s="29"/>
      <c r="G485" s="29"/>
    </row>
    <row r="486" spans="5:7" ht="12.75">
      <c r="E486" s="29"/>
      <c r="G486" s="29"/>
    </row>
    <row r="487" spans="5:7" ht="12.75">
      <c r="E487" s="29"/>
      <c r="G487" s="29"/>
    </row>
    <row r="488" spans="5:7" ht="12.75">
      <c r="E488" s="29"/>
      <c r="G488" s="29"/>
    </row>
    <row r="489" spans="5:7" ht="12.75">
      <c r="E489" s="29"/>
      <c r="G489" s="29"/>
    </row>
    <row r="490" spans="5:7" ht="12.75">
      <c r="E490" s="29"/>
      <c r="G490" s="29"/>
    </row>
    <row r="491" spans="5:7" ht="12.75">
      <c r="E491" s="29"/>
      <c r="G491" s="29"/>
    </row>
    <row r="492" spans="5:7" ht="12.75">
      <c r="E492" s="29"/>
      <c r="G492" s="29"/>
    </row>
    <row r="493" spans="5:7" ht="12.75">
      <c r="E493" s="29"/>
      <c r="G493" s="29"/>
    </row>
    <row r="494" spans="5:7" ht="12.75">
      <c r="E494" s="29"/>
      <c r="G494" s="29"/>
    </row>
    <row r="495" spans="5:7" ht="12.75">
      <c r="E495" s="29"/>
      <c r="G495" s="29"/>
    </row>
    <row r="496" spans="5:7" ht="12.75">
      <c r="E496" s="29"/>
      <c r="G496" s="29"/>
    </row>
    <row r="497" spans="5:7" ht="12.75">
      <c r="E497" s="29"/>
      <c r="G497" s="29"/>
    </row>
    <row r="498" spans="5:7" ht="12.75">
      <c r="E498" s="29"/>
      <c r="G498" s="29"/>
    </row>
    <row r="499" spans="5:7" ht="12.75">
      <c r="E499" s="29"/>
      <c r="G499" s="29"/>
    </row>
    <row r="500" spans="5:7" ht="12.75">
      <c r="E500" s="29"/>
      <c r="G500" s="29"/>
    </row>
    <row r="501" spans="5:7" ht="12.75">
      <c r="E501" s="29"/>
      <c r="G501" s="29"/>
    </row>
    <row r="502" spans="5:7" ht="12.75">
      <c r="E502" s="29"/>
      <c r="G502" s="29"/>
    </row>
    <row r="503" spans="5:7" ht="12.75">
      <c r="E503" s="29"/>
      <c r="G503" s="29"/>
    </row>
    <row r="504" spans="5:7" ht="12.75">
      <c r="E504" s="29"/>
      <c r="G504" s="29"/>
    </row>
    <row r="505" spans="5:7" ht="12.75">
      <c r="E505" s="29"/>
      <c r="G505" s="29"/>
    </row>
    <row r="506" spans="5:7" ht="12.75">
      <c r="E506" s="29"/>
      <c r="G506" s="29"/>
    </row>
    <row r="507" spans="5:7" ht="12.75">
      <c r="E507" s="29"/>
      <c r="G507" s="29"/>
    </row>
    <row r="508" spans="5:7" ht="12.75">
      <c r="E508" s="29"/>
      <c r="G508" s="29"/>
    </row>
    <row r="509" spans="5:7" ht="12.75">
      <c r="E509" s="29"/>
      <c r="G509" s="29"/>
    </row>
    <row r="510" spans="5:7" ht="12.75">
      <c r="E510" s="29"/>
      <c r="G510" s="29"/>
    </row>
    <row r="511" spans="5:7" ht="12.75">
      <c r="E511" s="29"/>
      <c r="G511" s="29"/>
    </row>
    <row r="512" spans="5:7" ht="12.75">
      <c r="E512" s="29"/>
      <c r="G512" s="29"/>
    </row>
    <row r="513" spans="5:7" ht="12.75">
      <c r="E513" s="29"/>
      <c r="G513" s="29"/>
    </row>
    <row r="514" spans="5:7" ht="12.75">
      <c r="E514" s="29"/>
      <c r="G514" s="29"/>
    </row>
    <row r="515" spans="5:7" ht="12.75">
      <c r="E515" s="29"/>
      <c r="G515" s="29"/>
    </row>
    <row r="516" spans="5:7" ht="12.75">
      <c r="E516" s="29"/>
      <c r="G516" s="29"/>
    </row>
    <row r="517" spans="5:7" ht="12.75">
      <c r="E517" s="29"/>
      <c r="G517" s="29"/>
    </row>
    <row r="518" spans="5:7" ht="12.75">
      <c r="E518" s="29"/>
      <c r="G518" s="29"/>
    </row>
    <row r="519" spans="5:7" ht="12.75">
      <c r="E519" s="29"/>
      <c r="G519" s="29"/>
    </row>
    <row r="520" spans="5:7" ht="12.75">
      <c r="E520" s="29"/>
      <c r="G520" s="29"/>
    </row>
    <row r="521" spans="5:7" ht="12.75">
      <c r="E521" s="29"/>
      <c r="G521" s="29"/>
    </row>
    <row r="522" spans="5:7" ht="12.75">
      <c r="E522" s="29"/>
      <c r="G522" s="29"/>
    </row>
    <row r="523" spans="5:7" ht="12.75">
      <c r="E523" s="29"/>
      <c r="G523" s="29"/>
    </row>
    <row r="524" spans="5:7" ht="12.75">
      <c r="E524" s="29"/>
      <c r="G524" s="29"/>
    </row>
    <row r="525" spans="5:7" ht="12.75">
      <c r="E525" s="29"/>
      <c r="G525" s="29"/>
    </row>
    <row r="526" spans="5:7" ht="12.75">
      <c r="E526" s="29"/>
      <c r="G526" s="29"/>
    </row>
    <row r="527" spans="5:7" ht="12.75">
      <c r="E527" s="29"/>
      <c r="G527" s="29"/>
    </row>
    <row r="528" spans="5:7" ht="12.75">
      <c r="E528" s="29"/>
      <c r="G528" s="29"/>
    </row>
    <row r="529" spans="5:7" ht="12.75">
      <c r="E529" s="29"/>
      <c r="G529" s="29"/>
    </row>
    <row r="530" spans="5:7" ht="12.75">
      <c r="E530" s="29"/>
      <c r="G530" s="29"/>
    </row>
    <row r="531" spans="5:7" ht="12.75">
      <c r="E531" s="29"/>
      <c r="G531" s="29"/>
    </row>
    <row r="532" spans="5:7" ht="12.75">
      <c r="E532" s="29"/>
      <c r="G532" s="29"/>
    </row>
    <row r="533" spans="5:7" ht="12.75">
      <c r="E533" s="29"/>
      <c r="G533" s="29"/>
    </row>
    <row r="534" spans="5:7" ht="12.75">
      <c r="E534" s="29"/>
      <c r="G534" s="29"/>
    </row>
    <row r="535" spans="5:7" ht="12.75">
      <c r="E535" s="29"/>
      <c r="G535" s="29"/>
    </row>
    <row r="536" spans="5:7" ht="12.75">
      <c r="E536" s="29"/>
      <c r="G536" s="29"/>
    </row>
    <row r="537" spans="5:7" ht="12.75">
      <c r="E537" s="29"/>
      <c r="G537" s="29"/>
    </row>
    <row r="538" spans="5:7" ht="12.75">
      <c r="E538" s="29"/>
      <c r="G538" s="29"/>
    </row>
    <row r="539" spans="5:7" ht="12.75">
      <c r="E539" s="29"/>
      <c r="G539" s="29"/>
    </row>
    <row r="540" spans="5:7" ht="12.75">
      <c r="E540" s="29"/>
      <c r="G540" s="29"/>
    </row>
    <row r="541" spans="5:7" ht="12.75">
      <c r="E541" s="29"/>
      <c r="G541" s="29"/>
    </row>
    <row r="542" spans="5:7" ht="12.75">
      <c r="E542" s="29"/>
      <c r="G542" s="29"/>
    </row>
    <row r="543" spans="5:7" ht="12.75">
      <c r="E543" s="29"/>
      <c r="G543" s="29"/>
    </row>
    <row r="544" spans="5:7" ht="12.75">
      <c r="E544" s="29"/>
      <c r="G544" s="29"/>
    </row>
    <row r="545" spans="5:7" ht="12.75">
      <c r="E545" s="29"/>
      <c r="G545" s="29"/>
    </row>
    <row r="546" spans="5:7" ht="12.75">
      <c r="E546" s="29"/>
      <c r="G546" s="29"/>
    </row>
    <row r="547" spans="5:7" ht="12.75">
      <c r="E547" s="29"/>
      <c r="G547" s="29"/>
    </row>
    <row r="548" spans="5:7" ht="12.75">
      <c r="E548" s="29"/>
      <c r="G548" s="29"/>
    </row>
    <row r="549" spans="5:7" ht="12.75">
      <c r="E549" s="29"/>
      <c r="G549" s="29"/>
    </row>
    <row r="550" spans="5:7" ht="12.75">
      <c r="E550" s="29"/>
      <c r="G550" s="29"/>
    </row>
    <row r="551" spans="5:7" ht="12.75">
      <c r="E551" s="29"/>
      <c r="G551" s="29"/>
    </row>
    <row r="552" spans="5:7" ht="12.75">
      <c r="E552" s="29"/>
      <c r="G552" s="29"/>
    </row>
    <row r="553" spans="5:7" ht="12.75">
      <c r="E553" s="29"/>
      <c r="G553" s="29"/>
    </row>
    <row r="554" spans="5:7" ht="12.75">
      <c r="E554" s="29"/>
      <c r="G554" s="29"/>
    </row>
    <row r="555" spans="5:7" ht="12.75">
      <c r="E555" s="29"/>
      <c r="G555" s="29"/>
    </row>
    <row r="556" spans="5:7" ht="12.75">
      <c r="E556" s="29"/>
      <c r="G556" s="29"/>
    </row>
    <row r="557" spans="5:7" ht="12.75">
      <c r="E557" s="29"/>
      <c r="G557" s="29"/>
    </row>
    <row r="558" spans="5:7" ht="12.75">
      <c r="E558" s="29"/>
      <c r="G558" s="29"/>
    </row>
    <row r="559" spans="5:7" ht="12.75">
      <c r="E559" s="29"/>
      <c r="G559" s="29"/>
    </row>
    <row r="560" spans="5:7" ht="12.75">
      <c r="E560" s="29"/>
      <c r="G560" s="29"/>
    </row>
    <row r="561" spans="5:7" ht="12.75">
      <c r="E561" s="29"/>
      <c r="G561" s="29"/>
    </row>
    <row r="562" spans="5:7" ht="12.75">
      <c r="E562" s="29"/>
      <c r="G562" s="29"/>
    </row>
    <row r="563" spans="5:7" ht="12.75">
      <c r="E563" s="29"/>
      <c r="G563" s="29"/>
    </row>
    <row r="564" spans="5:7" ht="12.75">
      <c r="E564" s="29"/>
      <c r="G564" s="29"/>
    </row>
    <row r="565" spans="5:7" ht="12.75">
      <c r="E565" s="29"/>
      <c r="G565" s="29"/>
    </row>
    <row r="566" spans="5:7" ht="12.75">
      <c r="E566" s="29"/>
      <c r="G566" s="29"/>
    </row>
    <row r="567" spans="5:7" ht="12.75">
      <c r="E567" s="29"/>
      <c r="G567" s="29"/>
    </row>
    <row r="568" spans="5:7" ht="12.75">
      <c r="E568" s="29"/>
      <c r="G568" s="29"/>
    </row>
    <row r="569" spans="5:7" ht="12.75">
      <c r="E569" s="29"/>
      <c r="G569" s="29"/>
    </row>
    <row r="570" spans="5:7" ht="12.75">
      <c r="E570" s="29"/>
      <c r="G570" s="29"/>
    </row>
    <row r="571" spans="5:7" ht="12.75">
      <c r="E571" s="29"/>
      <c r="G571" s="29"/>
    </row>
    <row r="572" spans="5:7" ht="12.75">
      <c r="E572" s="29"/>
      <c r="G572" s="29"/>
    </row>
    <row r="573" spans="5:7" ht="12.75">
      <c r="E573" s="29"/>
      <c r="G573" s="29"/>
    </row>
    <row r="574" spans="5:7" ht="12.75">
      <c r="E574" s="29"/>
      <c r="G574" s="29"/>
    </row>
    <row r="575" spans="5:7" ht="12.75">
      <c r="E575" s="29"/>
      <c r="G575" s="29"/>
    </row>
    <row r="576" spans="5:7" ht="12.75">
      <c r="E576" s="29"/>
      <c r="G576" s="29"/>
    </row>
    <row r="577" spans="5:7" ht="12.75">
      <c r="E577" s="29"/>
      <c r="G577" s="29"/>
    </row>
    <row r="578" spans="5:7" ht="12.75">
      <c r="E578" s="29"/>
      <c r="G578" s="29"/>
    </row>
    <row r="579" spans="5:7" ht="12.75">
      <c r="E579" s="29"/>
      <c r="G579" s="29"/>
    </row>
    <row r="580" spans="5:7" ht="12.75">
      <c r="E580" s="29"/>
      <c r="G580" s="29"/>
    </row>
    <row r="581" spans="5:7" ht="12.75">
      <c r="E581" s="29"/>
      <c r="G581" s="29"/>
    </row>
    <row r="582" spans="5:7" ht="12.75">
      <c r="E582" s="29"/>
      <c r="G582" s="29"/>
    </row>
    <row r="583" spans="5:7" ht="12.75">
      <c r="E583" s="29"/>
      <c r="G583" s="29"/>
    </row>
    <row r="584" spans="5:7" ht="12.75">
      <c r="E584" s="29"/>
      <c r="G584" s="29"/>
    </row>
    <row r="585" spans="5:7" ht="12.75">
      <c r="E585" s="29"/>
      <c r="G585" s="29"/>
    </row>
    <row r="586" spans="5:7" ht="12.75">
      <c r="E586" s="29"/>
      <c r="G586" s="29"/>
    </row>
    <row r="587" spans="5:7" ht="12.75">
      <c r="E587" s="29"/>
      <c r="G587" s="29"/>
    </row>
    <row r="588" spans="5:7" ht="12.75">
      <c r="E588" s="29"/>
      <c r="G588" s="29"/>
    </row>
    <row r="589" spans="5:7" ht="12.75">
      <c r="E589" s="29"/>
      <c r="G589" s="29"/>
    </row>
    <row r="590" spans="5:7" ht="12.75">
      <c r="E590" s="29"/>
      <c r="G590" s="29"/>
    </row>
    <row r="591" spans="5:7" ht="12.75">
      <c r="E591" s="29"/>
      <c r="G591" s="29"/>
    </row>
    <row r="592" spans="5:7" ht="12.75">
      <c r="E592" s="29"/>
      <c r="G592" s="29"/>
    </row>
    <row r="593" spans="5:7" ht="12.75">
      <c r="E593" s="29"/>
      <c r="G593" s="29"/>
    </row>
    <row r="594" spans="5:7" ht="12.75">
      <c r="E594" s="29"/>
      <c r="G594" s="29"/>
    </row>
    <row r="595" spans="5:7" ht="12.75">
      <c r="E595" s="29"/>
      <c r="G595" s="29"/>
    </row>
    <row r="596" spans="5:7" ht="12.75">
      <c r="E596" s="29"/>
      <c r="G596" s="29"/>
    </row>
    <row r="597" spans="5:7" ht="12.75">
      <c r="E597" s="29"/>
      <c r="G597" s="29"/>
    </row>
    <row r="598" spans="5:7" ht="12.75">
      <c r="E598" s="29"/>
      <c r="G598" s="29"/>
    </row>
    <row r="599" spans="5:7" ht="12.75">
      <c r="E599" s="29"/>
      <c r="G599" s="29"/>
    </row>
    <row r="600" spans="5:7" ht="12.75">
      <c r="E600" s="29"/>
      <c r="G600" s="29"/>
    </row>
    <row r="601" spans="5:7" ht="12.75">
      <c r="E601" s="29"/>
      <c r="G601" s="29"/>
    </row>
    <row r="602" spans="5:7" ht="12.75">
      <c r="E602" s="29"/>
      <c r="G602" s="29"/>
    </row>
    <row r="603" spans="5:7" ht="12.75">
      <c r="E603" s="29"/>
      <c r="G603" s="29"/>
    </row>
    <row r="604" spans="5:7" ht="12.75">
      <c r="E604" s="29"/>
      <c r="G604" s="29"/>
    </row>
    <row r="605" spans="5:7" ht="12.75">
      <c r="E605" s="29"/>
      <c r="G605" s="29"/>
    </row>
    <row r="606" spans="5:7" ht="12.75">
      <c r="E606" s="29"/>
      <c r="G606" s="29"/>
    </row>
    <row r="607" spans="5:7" ht="12.75">
      <c r="E607" s="29"/>
      <c r="G607" s="29"/>
    </row>
    <row r="608" spans="5:7" ht="12.75">
      <c r="E608" s="29"/>
      <c r="G608" s="29"/>
    </row>
    <row r="609" spans="5:7" ht="12.75">
      <c r="E609" s="29"/>
      <c r="G609" s="29"/>
    </row>
    <row r="610" spans="5:7" ht="12.75">
      <c r="E610" s="29"/>
      <c r="G610" s="29"/>
    </row>
    <row r="611" spans="5:7" ht="12.75">
      <c r="E611" s="29"/>
      <c r="G611" s="29"/>
    </row>
    <row r="612" spans="5:7" ht="12.75">
      <c r="E612" s="29"/>
      <c r="G612" s="29"/>
    </row>
    <row r="613" spans="5:7" ht="12.75">
      <c r="E613" s="29"/>
      <c r="G613" s="29"/>
    </row>
    <row r="614" spans="5:7" ht="12.75">
      <c r="E614" s="29"/>
      <c r="G614" s="29"/>
    </row>
    <row r="615" spans="5:7" ht="12.75">
      <c r="E615" s="29"/>
      <c r="G615" s="29"/>
    </row>
    <row r="616" spans="5:7" ht="12.75">
      <c r="E616" s="29"/>
      <c r="G616" s="29"/>
    </row>
    <row r="617" spans="5:7" ht="12.75">
      <c r="E617" s="29"/>
      <c r="G617" s="29"/>
    </row>
    <row r="618" spans="5:7" ht="12.75">
      <c r="E618" s="29"/>
      <c r="G618" s="29"/>
    </row>
    <row r="619" spans="5:7" ht="12.75">
      <c r="E619" s="29"/>
      <c r="G619" s="29"/>
    </row>
    <row r="620" spans="5:7" ht="12.75">
      <c r="E620" s="29"/>
      <c r="G620" s="29"/>
    </row>
    <row r="621" spans="5:7" ht="12.75">
      <c r="E621" s="29"/>
      <c r="G621" s="29"/>
    </row>
    <row r="622" spans="5:7" ht="12.75">
      <c r="E622" s="29"/>
      <c r="G622" s="29"/>
    </row>
    <row r="623" spans="5:7" ht="12.75">
      <c r="E623" s="29"/>
      <c r="G623" s="29"/>
    </row>
    <row r="624" spans="5:7" ht="12.75">
      <c r="E624" s="29"/>
      <c r="G624" s="29"/>
    </row>
    <row r="625" spans="5:7" ht="12.75">
      <c r="E625" s="29"/>
      <c r="G625" s="29"/>
    </row>
    <row r="626" spans="5:7" ht="12.75">
      <c r="E626" s="29"/>
      <c r="G626" s="29"/>
    </row>
    <row r="627" spans="5:7" ht="12.75">
      <c r="E627" s="29"/>
      <c r="G627" s="29"/>
    </row>
    <row r="628" spans="5:7" ht="12.75">
      <c r="E628" s="29"/>
      <c r="G628" s="29"/>
    </row>
    <row r="629" spans="5:7" ht="12.75">
      <c r="E629" s="29"/>
      <c r="G629" s="29"/>
    </row>
    <row r="630" spans="5:7" ht="12.75">
      <c r="E630" s="29"/>
      <c r="G630" s="29"/>
    </row>
    <row r="631" spans="5:7" ht="12.75">
      <c r="E631" s="29"/>
      <c r="G631" s="29"/>
    </row>
    <row r="632" spans="5:7" ht="12.75">
      <c r="E632" s="29"/>
      <c r="G632" s="29"/>
    </row>
    <row r="633" spans="5:7" ht="12.75">
      <c r="E633" s="29"/>
      <c r="G633" s="29"/>
    </row>
    <row r="634" spans="5:7" ht="12.75">
      <c r="E634" s="29"/>
      <c r="G634" s="29"/>
    </row>
    <row r="635" spans="5:7" ht="12.75">
      <c r="E635" s="29"/>
      <c r="G635" s="29"/>
    </row>
    <row r="636" spans="5:7" ht="12.75">
      <c r="E636" s="29"/>
      <c r="G636" s="29"/>
    </row>
    <row r="637" spans="5:7" ht="12.75">
      <c r="E637" s="29"/>
      <c r="G637" s="29"/>
    </row>
    <row r="638" spans="5:7" ht="12.75">
      <c r="E638" s="29"/>
      <c r="G638" s="29"/>
    </row>
    <row r="639" spans="5:7" ht="12.75">
      <c r="E639" s="29"/>
      <c r="G639" s="29"/>
    </row>
    <row r="640" spans="5:7" ht="12.75">
      <c r="E640" s="29"/>
      <c r="G640" s="29"/>
    </row>
    <row r="641" spans="5:7" ht="12.75">
      <c r="E641" s="29"/>
      <c r="G641" s="29"/>
    </row>
    <row r="642" spans="5:7" ht="12.75">
      <c r="E642" s="29"/>
      <c r="G642" s="29"/>
    </row>
    <row r="643" spans="5:7" ht="12.75">
      <c r="E643" s="29"/>
      <c r="G643" s="29"/>
    </row>
    <row r="644" spans="5:7" ht="12.75">
      <c r="E644" s="29"/>
      <c r="G644" s="29"/>
    </row>
    <row r="645" spans="5:7" ht="12.75">
      <c r="E645" s="29"/>
      <c r="G645" s="29"/>
    </row>
    <row r="646" spans="5:7" ht="12.75">
      <c r="E646" s="29"/>
      <c r="G646" s="29"/>
    </row>
    <row r="647" spans="5:7" ht="12.75">
      <c r="E647" s="29"/>
      <c r="G647" s="29"/>
    </row>
    <row r="648" spans="5:7" ht="12.75">
      <c r="E648" s="29"/>
      <c r="G648" s="29"/>
    </row>
    <row r="649" spans="5:7" ht="12.75">
      <c r="E649" s="29"/>
      <c r="G649" s="29"/>
    </row>
    <row r="650" spans="5:7" ht="12.75">
      <c r="E650" s="29"/>
      <c r="G650" s="29"/>
    </row>
    <row r="651" spans="5:7" ht="12.75">
      <c r="E651" s="29"/>
      <c r="G651" s="29"/>
    </row>
    <row r="652" spans="5:7" ht="12.75">
      <c r="E652" s="29"/>
      <c r="G652" s="29"/>
    </row>
    <row r="653" spans="5:7" ht="12.75">
      <c r="E653" s="29"/>
      <c r="G653" s="29"/>
    </row>
    <row r="654" spans="5:7" ht="12.75">
      <c r="E654" s="29"/>
      <c r="G654" s="29"/>
    </row>
    <row r="655" spans="5:7" ht="12.75">
      <c r="E655" s="29"/>
      <c r="G655" s="29"/>
    </row>
    <row r="656" spans="5:7" ht="12.75">
      <c r="E656" s="29"/>
      <c r="G656" s="29"/>
    </row>
    <row r="657" spans="5:7" ht="12.75">
      <c r="E657" s="29"/>
      <c r="G657" s="29"/>
    </row>
    <row r="658" spans="5:7" ht="12.75">
      <c r="E658" s="29"/>
      <c r="G658" s="29"/>
    </row>
    <row r="659" spans="5:7" ht="12.75">
      <c r="E659" s="29"/>
      <c r="G659" s="29"/>
    </row>
    <row r="660" spans="5:7" ht="12.75">
      <c r="E660" s="29"/>
      <c r="G660" s="29"/>
    </row>
    <row r="661" spans="5:7" ht="12.75">
      <c r="E661" s="29"/>
      <c r="G661" s="29"/>
    </row>
    <row r="662" spans="5:7" ht="12.75">
      <c r="E662" s="29"/>
      <c r="G662" s="29"/>
    </row>
    <row r="663" spans="5:7" ht="12.75">
      <c r="E663" s="29"/>
      <c r="G663" s="29"/>
    </row>
    <row r="664" spans="5:7" ht="12.75">
      <c r="E664" s="29"/>
      <c r="G664" s="29"/>
    </row>
    <row r="665" spans="5:7" ht="12.75">
      <c r="E665" s="29"/>
      <c r="G665" s="29"/>
    </row>
    <row r="666" spans="5:7" ht="12.75">
      <c r="E666" s="29"/>
      <c r="G666" s="29"/>
    </row>
    <row r="667" spans="5:7" ht="12.75">
      <c r="E667" s="29"/>
      <c r="G667" s="29"/>
    </row>
    <row r="668" spans="5:7" ht="12.75">
      <c r="E668" s="29"/>
      <c r="G668" s="29"/>
    </row>
    <row r="669" spans="5:7" ht="12.75">
      <c r="E669" s="29"/>
      <c r="G669" s="29"/>
    </row>
    <row r="670" spans="5:7" ht="12.75">
      <c r="E670" s="29"/>
      <c r="G670" s="29"/>
    </row>
    <row r="671" spans="5:7" ht="12.75">
      <c r="E671" s="29"/>
      <c r="G671" s="29"/>
    </row>
    <row r="672" spans="5:7" ht="12.75">
      <c r="E672" s="29"/>
      <c r="G672" s="29"/>
    </row>
    <row r="673" spans="5:7" ht="12.75">
      <c r="E673" s="29"/>
      <c r="G673" s="29"/>
    </row>
    <row r="674" spans="5:7" ht="12.75">
      <c r="E674" s="29"/>
      <c r="G674" s="29"/>
    </row>
    <row r="675" spans="5:7" ht="12.75">
      <c r="E675" s="29"/>
      <c r="G675" s="29"/>
    </row>
    <row r="676" spans="5:7" ht="12.75">
      <c r="E676" s="29"/>
      <c r="G676" s="29"/>
    </row>
    <row r="677" spans="5:7" ht="12.75">
      <c r="E677" s="29"/>
      <c r="G677" s="29"/>
    </row>
    <row r="678" spans="5:7" ht="12.75">
      <c r="E678" s="29"/>
      <c r="G678" s="29"/>
    </row>
    <row r="679" spans="5:7" ht="12.75">
      <c r="E679" s="29"/>
      <c r="G679" s="29"/>
    </row>
    <row r="680" spans="5:7" ht="12.75">
      <c r="E680" s="29"/>
      <c r="G680" s="29"/>
    </row>
    <row r="681" spans="5:7" ht="12.75">
      <c r="E681" s="29"/>
      <c r="G681" s="29"/>
    </row>
    <row r="682" spans="5:7" ht="12.75">
      <c r="E682" s="29"/>
      <c r="G682" s="29"/>
    </row>
    <row r="683" spans="5:7" ht="12.75">
      <c r="E683" s="29"/>
      <c r="G683" s="29"/>
    </row>
    <row r="684" spans="5:7" ht="12.75">
      <c r="E684" s="29"/>
      <c r="G684" s="29"/>
    </row>
    <row r="685" spans="5:7" ht="12.75">
      <c r="E685" s="29"/>
      <c r="G685" s="29"/>
    </row>
    <row r="686" spans="5:7" ht="12.75">
      <c r="E686" s="29"/>
      <c r="G686" s="29"/>
    </row>
    <row r="687" spans="5:7" ht="12.75">
      <c r="E687" s="29"/>
      <c r="G687" s="29"/>
    </row>
    <row r="688" spans="5:7" ht="12.75">
      <c r="E688" s="29"/>
      <c r="G688" s="29"/>
    </row>
    <row r="689" spans="5:7" ht="12.75">
      <c r="E689" s="29"/>
      <c r="G689" s="29"/>
    </row>
    <row r="690" spans="5:7" ht="12.75">
      <c r="E690" s="29"/>
      <c r="G690" s="29"/>
    </row>
    <row r="691" spans="5:7" ht="12.75">
      <c r="E691" s="29"/>
      <c r="G691" s="29"/>
    </row>
    <row r="692" spans="5:7" ht="12.75">
      <c r="E692" s="29"/>
      <c r="G692" s="29"/>
    </row>
    <row r="693" spans="5:7" ht="12.75">
      <c r="E693" s="29"/>
      <c r="G693" s="29"/>
    </row>
    <row r="694" spans="5:7" ht="12.75">
      <c r="E694" s="29"/>
      <c r="G694" s="29"/>
    </row>
    <row r="695" spans="5:7" ht="12.75">
      <c r="E695" s="29"/>
      <c r="G695" s="29"/>
    </row>
    <row r="696" spans="5:7" ht="12.75">
      <c r="E696" s="29"/>
      <c r="G696" s="29"/>
    </row>
    <row r="697" spans="5:7" ht="12.75">
      <c r="E697" s="29"/>
      <c r="G697" s="29"/>
    </row>
    <row r="698" spans="5:7" ht="12.75">
      <c r="E698" s="29"/>
      <c r="G698" s="29"/>
    </row>
    <row r="699" spans="5:7" ht="12.75">
      <c r="E699" s="29"/>
      <c r="G699" s="29"/>
    </row>
    <row r="700" spans="5:7" ht="12.75">
      <c r="E700" s="29"/>
      <c r="G700" s="29"/>
    </row>
    <row r="701" spans="5:7" ht="12.75">
      <c r="E701" s="29"/>
      <c r="G701" s="29"/>
    </row>
    <row r="702" spans="5:7" ht="12.75">
      <c r="E702" s="29"/>
      <c r="G702" s="29"/>
    </row>
    <row r="703" spans="5:7" ht="12.75">
      <c r="E703" s="29"/>
      <c r="G703" s="29"/>
    </row>
    <row r="704" spans="5:7" ht="12.75">
      <c r="E704" s="29"/>
      <c r="G704" s="29"/>
    </row>
    <row r="705" spans="5:7" ht="12.75">
      <c r="E705" s="29"/>
      <c r="G705" s="29"/>
    </row>
    <row r="706" spans="5:7" ht="12.75">
      <c r="E706" s="29"/>
      <c r="G706" s="29"/>
    </row>
    <row r="707" spans="5:7" ht="12.75">
      <c r="E707" s="29"/>
      <c r="G707" s="29"/>
    </row>
    <row r="708" spans="5:7" ht="12.75">
      <c r="E708" s="29"/>
      <c r="G708" s="29"/>
    </row>
    <row r="709" spans="5:7" ht="12.75">
      <c r="E709" s="29"/>
      <c r="G709" s="29"/>
    </row>
    <row r="710" spans="5:7" ht="12.75">
      <c r="E710" s="29"/>
      <c r="G710" s="29"/>
    </row>
    <row r="711" spans="5:7" ht="12.75">
      <c r="E711" s="29"/>
      <c r="G711" s="29"/>
    </row>
    <row r="712" spans="5:7" ht="12.75">
      <c r="E712" s="29"/>
      <c r="G712" s="29"/>
    </row>
    <row r="713" spans="5:7" ht="12.75">
      <c r="E713" s="29"/>
      <c r="G713" s="29"/>
    </row>
    <row r="714" spans="5:7" ht="12.75">
      <c r="E714" s="29"/>
      <c r="G714" s="29"/>
    </row>
    <row r="715" spans="5:7" ht="12.75">
      <c r="E715" s="29"/>
      <c r="G715" s="29"/>
    </row>
    <row r="716" spans="5:7" ht="12.75">
      <c r="E716" s="29"/>
      <c r="G716" s="29"/>
    </row>
    <row r="717" spans="5:7" ht="12.75">
      <c r="E717" s="29"/>
      <c r="G717" s="29"/>
    </row>
    <row r="718" spans="5:7" ht="12.75">
      <c r="E718" s="29"/>
      <c r="G718" s="29"/>
    </row>
    <row r="719" spans="5:7" ht="12.75">
      <c r="E719" s="29"/>
      <c r="G719" s="29"/>
    </row>
    <row r="720" spans="5:7" ht="12.75">
      <c r="E720" s="29"/>
      <c r="G720" s="29"/>
    </row>
    <row r="721" spans="5:7" ht="12.75">
      <c r="E721" s="29"/>
      <c r="G721" s="29"/>
    </row>
    <row r="722" spans="5:7" ht="12.75">
      <c r="E722" s="29"/>
      <c r="G722" s="29"/>
    </row>
    <row r="723" spans="5:7" ht="12.75">
      <c r="E723" s="29"/>
      <c r="G723" s="29"/>
    </row>
    <row r="724" spans="5:7" ht="12.75">
      <c r="E724" s="29"/>
      <c r="G724" s="29"/>
    </row>
    <row r="725" spans="5:7" ht="12.75">
      <c r="E725" s="29"/>
      <c r="G725" s="29"/>
    </row>
    <row r="726" spans="5:7" ht="12.75">
      <c r="E726" s="29"/>
      <c r="G726" s="29"/>
    </row>
    <row r="727" spans="5:7" ht="12.75">
      <c r="E727" s="29"/>
      <c r="G727" s="29"/>
    </row>
    <row r="728" spans="5:7" ht="12.75">
      <c r="E728" s="29"/>
      <c r="G728" s="29"/>
    </row>
    <row r="729" spans="5:7" ht="12.75">
      <c r="E729" s="29"/>
      <c r="G729" s="29"/>
    </row>
    <row r="730" spans="5:7" ht="12.75">
      <c r="E730" s="29"/>
      <c r="G730" s="29"/>
    </row>
    <row r="731" spans="5:7" ht="12.75">
      <c r="E731" s="29"/>
      <c r="G731" s="29"/>
    </row>
    <row r="732" spans="5:7" ht="12.75">
      <c r="E732" s="29"/>
      <c r="G732" s="29"/>
    </row>
    <row r="733" spans="5:7" ht="12.75">
      <c r="E733" s="29"/>
      <c r="G733" s="29"/>
    </row>
    <row r="734" spans="5:7" ht="12.75">
      <c r="E734" s="29"/>
      <c r="G734" s="29"/>
    </row>
    <row r="735" spans="5:7" ht="12.75">
      <c r="E735" s="29"/>
      <c r="G735" s="29"/>
    </row>
    <row r="736" spans="5:7" ht="12.75">
      <c r="E736" s="29"/>
      <c r="G736" s="29"/>
    </row>
    <row r="737" spans="5:7" ht="12.75">
      <c r="E737" s="29"/>
      <c r="G737" s="29"/>
    </row>
    <row r="738" spans="5:7" ht="12.75">
      <c r="E738" s="29"/>
      <c r="G738" s="29"/>
    </row>
    <row r="739" spans="5:7" ht="12.75">
      <c r="E739" s="29"/>
      <c r="G739" s="29"/>
    </row>
    <row r="740" spans="5:7" ht="12.75">
      <c r="E740" s="29"/>
      <c r="G740" s="29"/>
    </row>
    <row r="741" spans="5:7" ht="12.75">
      <c r="E741" s="29"/>
      <c r="G741" s="29"/>
    </row>
    <row r="742" spans="5:7" ht="12.75">
      <c r="E742" s="29"/>
      <c r="G742" s="29"/>
    </row>
    <row r="743" spans="5:7" ht="12.75">
      <c r="E743" s="29"/>
      <c r="G743" s="29"/>
    </row>
    <row r="744" spans="5:7" ht="12.75">
      <c r="E744" s="29"/>
      <c r="G744" s="29"/>
    </row>
    <row r="745" spans="5:7" ht="12.75">
      <c r="E745" s="29"/>
      <c r="G745" s="29"/>
    </row>
    <row r="746" spans="5:7" ht="12.75">
      <c r="E746" s="29"/>
      <c r="G746" s="29"/>
    </row>
    <row r="747" spans="5:7" ht="12.75">
      <c r="E747" s="29"/>
      <c r="G747" s="29"/>
    </row>
    <row r="748" spans="5:7" ht="12.75">
      <c r="E748" s="29"/>
      <c r="G748" s="29"/>
    </row>
    <row r="749" spans="5:7" ht="12.75">
      <c r="E749" s="29"/>
      <c r="G749" s="29"/>
    </row>
    <row r="750" spans="5:7" ht="12.75">
      <c r="E750" s="29"/>
      <c r="G750" s="29"/>
    </row>
    <row r="751" spans="5:7" ht="12.75">
      <c r="E751" s="29"/>
      <c r="G751" s="29"/>
    </row>
    <row r="752" spans="5:7" ht="12.75">
      <c r="E752" s="29"/>
      <c r="G752" s="29"/>
    </row>
    <row r="753" spans="5:7" ht="12.75">
      <c r="E753" s="29"/>
      <c r="G753" s="29"/>
    </row>
    <row r="754" spans="5:7" ht="12.75">
      <c r="E754" s="29"/>
      <c r="G754" s="29"/>
    </row>
    <row r="755" spans="5:7" ht="12.75">
      <c r="E755" s="29"/>
      <c r="G755" s="29"/>
    </row>
    <row r="756" spans="5:7" ht="12.75">
      <c r="E756" s="29"/>
      <c r="G756" s="29"/>
    </row>
    <row r="757" spans="5:7" ht="12.75">
      <c r="E757" s="29"/>
      <c r="G757" s="29"/>
    </row>
    <row r="758" spans="5:7" ht="12.75">
      <c r="E758" s="29"/>
      <c r="G758" s="29"/>
    </row>
    <row r="759" spans="5:7" ht="12.75">
      <c r="E759" s="29"/>
      <c r="G759" s="29"/>
    </row>
    <row r="760" spans="5:7" ht="12.75">
      <c r="E760" s="29"/>
      <c r="G760" s="29"/>
    </row>
    <row r="761" spans="5:7" ht="12.75">
      <c r="E761" s="29"/>
      <c r="G761" s="29"/>
    </row>
    <row r="762" spans="5:7" ht="12.75">
      <c r="E762" s="29"/>
      <c r="G762" s="29"/>
    </row>
    <row r="763" spans="5:7" ht="12.75">
      <c r="E763" s="29"/>
      <c r="G763" s="29"/>
    </row>
    <row r="764" spans="5:7" ht="12.75">
      <c r="E764" s="29"/>
      <c r="G764" s="29"/>
    </row>
    <row r="765" spans="5:7" ht="12.75">
      <c r="E765" s="29"/>
      <c r="G765" s="29"/>
    </row>
    <row r="766" spans="5:7" ht="12.75">
      <c r="E766" s="29"/>
      <c r="G766" s="29"/>
    </row>
    <row r="767" spans="5:7" ht="12.75">
      <c r="E767" s="29"/>
      <c r="G767" s="29"/>
    </row>
    <row r="768" spans="5:7" ht="12.75">
      <c r="E768" s="29"/>
      <c r="G768" s="29"/>
    </row>
    <row r="769" spans="5:7" ht="12.75">
      <c r="E769" s="29"/>
      <c r="G769" s="29"/>
    </row>
    <row r="770" spans="5:7" ht="12.75">
      <c r="E770" s="29"/>
      <c r="G770" s="29"/>
    </row>
    <row r="771" spans="5:7" ht="12.75">
      <c r="E771" s="29"/>
      <c r="G771" s="29"/>
    </row>
    <row r="772" spans="5:7" ht="12.75">
      <c r="E772" s="29"/>
      <c r="G772" s="29"/>
    </row>
    <row r="773" spans="5:7" ht="12.75">
      <c r="E773" s="29"/>
      <c r="G773" s="29"/>
    </row>
    <row r="774" spans="5:7" ht="12.75">
      <c r="E774" s="29"/>
      <c r="G774" s="29"/>
    </row>
    <row r="775" spans="5:7" ht="12.75">
      <c r="E775" s="29"/>
      <c r="G775" s="29"/>
    </row>
    <row r="776" spans="5:7" ht="12.75">
      <c r="E776" s="29"/>
      <c r="G776" s="29"/>
    </row>
    <row r="777" spans="5:7" ht="12.75">
      <c r="E777" s="29"/>
      <c r="G777" s="29"/>
    </row>
    <row r="778" spans="5:7" ht="12.75">
      <c r="E778" s="29"/>
      <c r="G778" s="29"/>
    </row>
    <row r="779" spans="5:7" ht="12.75">
      <c r="E779" s="29"/>
      <c r="G779" s="29"/>
    </row>
    <row r="780" spans="5:7" ht="12.75">
      <c r="E780" s="29"/>
      <c r="G780" s="29"/>
    </row>
    <row r="781" spans="5:7" ht="12.75">
      <c r="E781" s="29"/>
      <c r="G781" s="29"/>
    </row>
    <row r="782" spans="5:7" ht="12.75">
      <c r="E782" s="29"/>
      <c r="G782" s="29"/>
    </row>
    <row r="783" spans="5:7" ht="12.75">
      <c r="E783" s="29"/>
      <c r="G783" s="29"/>
    </row>
    <row r="784" spans="5:7" ht="12.75">
      <c r="E784" s="29"/>
      <c r="G784" s="29"/>
    </row>
    <row r="785" spans="5:7" ht="12.75">
      <c r="E785" s="29"/>
      <c r="G785" s="29"/>
    </row>
    <row r="786" spans="5:7" ht="12.75">
      <c r="E786" s="29"/>
      <c r="G786" s="29"/>
    </row>
    <row r="787" spans="5:7" ht="12.75">
      <c r="E787" s="29"/>
      <c r="G787" s="29"/>
    </row>
    <row r="788" spans="5:7" ht="12.75">
      <c r="E788" s="29"/>
      <c r="G788" s="29"/>
    </row>
    <row r="789" spans="5:7" ht="12.75">
      <c r="E789" s="29"/>
      <c r="G789" s="29"/>
    </row>
    <row r="790" spans="5:7" ht="12.75">
      <c r="E790" s="29"/>
      <c r="G790" s="29"/>
    </row>
    <row r="791" spans="5:7" ht="12.75">
      <c r="E791" s="29"/>
      <c r="G791" s="29"/>
    </row>
    <row r="792" spans="5:7" ht="12.75">
      <c r="E792" s="29"/>
      <c r="G792" s="29"/>
    </row>
    <row r="793" spans="5:7" ht="12.75">
      <c r="E793" s="29"/>
      <c r="G793" s="29"/>
    </row>
    <row r="794" spans="5:7" ht="12.75">
      <c r="E794" s="29"/>
      <c r="G794" s="29"/>
    </row>
    <row r="795" spans="5:7" ht="12.75">
      <c r="E795" s="29"/>
      <c r="G795" s="29"/>
    </row>
    <row r="796" spans="5:7" ht="12.75">
      <c r="E796" s="29"/>
      <c r="G796" s="29"/>
    </row>
    <row r="797" spans="5:7" ht="12.75">
      <c r="E797" s="29"/>
      <c r="G797" s="29"/>
    </row>
    <row r="798" spans="5:7" ht="12.75">
      <c r="E798" s="29"/>
      <c r="G798" s="29"/>
    </row>
    <row r="799" spans="5:7" ht="12.75">
      <c r="E799" s="29"/>
      <c r="G799" s="29"/>
    </row>
    <row r="800" spans="5:7" ht="12.75">
      <c r="E800" s="29"/>
      <c r="G800" s="29"/>
    </row>
    <row r="801" spans="5:7" ht="12.75">
      <c r="E801" s="29"/>
      <c r="G801" s="29"/>
    </row>
    <row r="802" spans="5:7" ht="12.75">
      <c r="E802" s="29"/>
      <c r="G802" s="29"/>
    </row>
    <row r="803" spans="5:7" ht="12.75">
      <c r="E803" s="29"/>
      <c r="G803" s="29"/>
    </row>
    <row r="804" spans="5:7" ht="12.75">
      <c r="E804" s="29"/>
      <c r="G804" s="29"/>
    </row>
    <row r="805" spans="5:7" ht="12.75">
      <c r="E805" s="29"/>
      <c r="G805" s="29"/>
    </row>
    <row r="806" spans="5:7" ht="12.75">
      <c r="E806" s="29"/>
      <c r="G806" s="29"/>
    </row>
    <row r="807" spans="5:7" ht="12.75">
      <c r="E807" s="29"/>
      <c r="G807" s="29"/>
    </row>
    <row r="808" spans="5:7" ht="12.75">
      <c r="E808" s="29"/>
      <c r="G808" s="29"/>
    </row>
    <row r="809" spans="5:7" ht="12.75">
      <c r="E809" s="29"/>
      <c r="G809" s="29"/>
    </row>
    <row r="810" spans="5:7" ht="12.75">
      <c r="E810" s="29"/>
      <c r="G810" s="29"/>
    </row>
    <row r="811" spans="5:7" ht="12.75">
      <c r="E811" s="29"/>
      <c r="G811" s="29"/>
    </row>
    <row r="812" spans="5:7" ht="12.75">
      <c r="E812" s="29"/>
      <c r="G812" s="29"/>
    </row>
    <row r="813" spans="5:7" ht="12.75">
      <c r="E813" s="29"/>
      <c r="G813" s="29"/>
    </row>
    <row r="814" spans="5:7" ht="12.75">
      <c r="E814" s="29"/>
      <c r="G814" s="29"/>
    </row>
    <row r="815" spans="5:7" ht="12.75">
      <c r="E815" s="29"/>
      <c r="G815" s="29"/>
    </row>
    <row r="816" spans="5:7" ht="12.75">
      <c r="E816" s="29"/>
      <c r="G816" s="29"/>
    </row>
    <row r="817" spans="5:7" ht="12.75">
      <c r="E817" s="29"/>
      <c r="G817" s="29"/>
    </row>
    <row r="818" spans="5:7" ht="12.75">
      <c r="E818" s="29"/>
      <c r="G818" s="29"/>
    </row>
    <row r="819" spans="5:7" ht="12.75">
      <c r="E819" s="29"/>
      <c r="G819" s="29"/>
    </row>
    <row r="820" spans="5:7" ht="12.75">
      <c r="E820" s="29"/>
      <c r="G820" s="29"/>
    </row>
    <row r="821" spans="5:7" ht="12.75">
      <c r="E821" s="29"/>
      <c r="G821" s="29"/>
    </row>
    <row r="822" spans="5:7" ht="12.75">
      <c r="E822" s="29"/>
      <c r="G822" s="29"/>
    </row>
    <row r="823" spans="5:7" ht="12.75">
      <c r="E823" s="29"/>
      <c r="G823" s="29"/>
    </row>
    <row r="824" spans="5:7" ht="12.75">
      <c r="E824" s="29"/>
      <c r="G824" s="29"/>
    </row>
    <row r="825" spans="5:7" ht="12.75">
      <c r="E825" s="29"/>
      <c r="G825" s="29"/>
    </row>
    <row r="826" spans="5:7" ht="12.75">
      <c r="E826" s="29"/>
      <c r="G826" s="29"/>
    </row>
    <row r="827" spans="5:7" ht="12.75">
      <c r="E827" s="29"/>
      <c r="G827" s="29"/>
    </row>
    <row r="828" spans="5:7" ht="12.75">
      <c r="E828" s="29"/>
      <c r="G828" s="29"/>
    </row>
    <row r="829" spans="5:7" ht="12.75">
      <c r="E829" s="29"/>
      <c r="G829" s="29"/>
    </row>
    <row r="830" spans="5:7" ht="12.75">
      <c r="E830" s="29"/>
      <c r="G830" s="29"/>
    </row>
    <row r="831" spans="5:7" ht="12.75">
      <c r="E831" s="29"/>
      <c r="G831" s="29"/>
    </row>
    <row r="832" spans="5:7" ht="12.75">
      <c r="E832" s="29"/>
      <c r="G832" s="29"/>
    </row>
    <row r="833" spans="5:7" ht="12.75">
      <c r="E833" s="29"/>
      <c r="G833" s="29"/>
    </row>
    <row r="834" spans="5:7" ht="12.75">
      <c r="E834" s="29"/>
      <c r="G834" s="29"/>
    </row>
    <row r="835" spans="5:7" ht="12.75">
      <c r="E835" s="29"/>
      <c r="G835" s="29"/>
    </row>
    <row r="836" spans="5:7" ht="12.75">
      <c r="E836" s="29"/>
      <c r="G836" s="29"/>
    </row>
    <row r="837" spans="5:7" ht="12.75">
      <c r="E837" s="29"/>
      <c r="G837" s="29"/>
    </row>
    <row r="838" spans="5:7" ht="12.75">
      <c r="E838" s="29"/>
      <c r="G838" s="29"/>
    </row>
    <row r="839" spans="5:7" ht="12.75">
      <c r="E839" s="29"/>
      <c r="G839" s="29"/>
    </row>
    <row r="840" spans="5:7" ht="12.75">
      <c r="E840" s="29"/>
      <c r="G840" s="29"/>
    </row>
    <row r="841" spans="5:7" ht="12.75">
      <c r="E841" s="29"/>
      <c r="G841" s="29"/>
    </row>
    <row r="842" spans="5:7" ht="12.75">
      <c r="E842" s="29"/>
      <c r="G842" s="29"/>
    </row>
    <row r="843" spans="5:7" ht="12.75">
      <c r="E843" s="29"/>
      <c r="G843" s="29"/>
    </row>
    <row r="844" spans="5:7" ht="12.75">
      <c r="E844" s="29"/>
      <c r="G844" s="29"/>
    </row>
    <row r="845" spans="5:7" ht="12.75">
      <c r="E845" s="29"/>
      <c r="G845" s="29"/>
    </row>
    <row r="846" spans="5:7" ht="12.75">
      <c r="E846" s="29"/>
      <c r="G846" s="29"/>
    </row>
    <row r="847" spans="5:7" ht="12.75">
      <c r="E847" s="29"/>
      <c r="G847" s="29"/>
    </row>
    <row r="848" spans="5:7" ht="12.75">
      <c r="E848" s="29"/>
      <c r="G848" s="29"/>
    </row>
    <row r="849" spans="5:7" ht="12.75">
      <c r="E849" s="29"/>
      <c r="G849" s="29"/>
    </row>
    <row r="850" spans="5:7" ht="12.75">
      <c r="E850" s="29"/>
      <c r="G850" s="29"/>
    </row>
    <row r="851" spans="5:7" ht="12.75">
      <c r="E851" s="29"/>
      <c r="G851" s="29"/>
    </row>
    <row r="852" spans="5:7" ht="12.75">
      <c r="E852" s="29"/>
      <c r="G852" s="29"/>
    </row>
    <row r="853" spans="5:7" ht="12.75">
      <c r="E853" s="29"/>
      <c r="G853" s="29"/>
    </row>
    <row r="854" spans="5:7" ht="12.75">
      <c r="E854" s="29"/>
      <c r="G854" s="29"/>
    </row>
    <row r="855" spans="5:7" ht="12.75">
      <c r="E855" s="29"/>
      <c r="G855" s="29"/>
    </row>
    <row r="856" spans="5:7" ht="12.75">
      <c r="E856" s="29"/>
      <c r="G856" s="29"/>
    </row>
    <row r="857" spans="5:7" ht="12.75">
      <c r="E857" s="29"/>
      <c r="G857" s="29"/>
    </row>
    <row r="858" spans="5:7" ht="12.75">
      <c r="E858" s="29"/>
      <c r="G858" s="29"/>
    </row>
    <row r="859" spans="5:7" ht="12.75">
      <c r="E859" s="29"/>
      <c r="G859" s="29"/>
    </row>
    <row r="860" spans="5:7" ht="12.75">
      <c r="E860" s="29"/>
      <c r="G860" s="29"/>
    </row>
    <row r="861" spans="5:7" ht="12.75">
      <c r="E861" s="29"/>
      <c r="G861" s="29"/>
    </row>
    <row r="862" spans="5:7" ht="12.75">
      <c r="E862" s="29"/>
      <c r="G862" s="29"/>
    </row>
    <row r="863" spans="5:7" ht="12.75">
      <c r="E863" s="29"/>
      <c r="G863" s="29"/>
    </row>
    <row r="864" spans="5:7" ht="12.75">
      <c r="E864" s="29"/>
      <c r="G864" s="29"/>
    </row>
    <row r="865" spans="5:7" ht="12.75">
      <c r="E865" s="29"/>
      <c r="G865" s="29"/>
    </row>
    <row r="866" spans="5:7" ht="12.75">
      <c r="E866" s="29"/>
      <c r="G866" s="29"/>
    </row>
    <row r="867" spans="5:7" ht="12.75">
      <c r="E867" s="29"/>
      <c r="G867" s="29"/>
    </row>
    <row r="868" spans="5:7" ht="12.75">
      <c r="E868" s="29"/>
      <c r="G868" s="29"/>
    </row>
    <row r="869" spans="5:7" ht="12.75">
      <c r="E869" s="29"/>
      <c r="G869" s="29"/>
    </row>
    <row r="870" spans="5:7" ht="12.75">
      <c r="E870" s="29"/>
      <c r="G870" s="29"/>
    </row>
    <row r="871" spans="5:7" ht="12.75">
      <c r="E871" s="29"/>
      <c r="G871" s="29"/>
    </row>
    <row r="872" spans="5:7" ht="12.75">
      <c r="E872" s="29"/>
      <c r="G872" s="29"/>
    </row>
    <row r="873" spans="5:7" ht="12.75">
      <c r="E873" s="29"/>
      <c r="G873" s="29"/>
    </row>
    <row r="874" spans="5:7" ht="12.75">
      <c r="E874" s="29"/>
      <c r="G874" s="29"/>
    </row>
    <row r="875" spans="5:7" ht="12.75">
      <c r="E875" s="29"/>
      <c r="G875" s="29"/>
    </row>
    <row r="876" spans="5:7" ht="12.75">
      <c r="E876" s="29"/>
      <c r="G876" s="29"/>
    </row>
    <row r="877" spans="5:7" ht="12.75">
      <c r="E877" s="29"/>
      <c r="G877" s="29"/>
    </row>
    <row r="878" spans="5:7" ht="12.75">
      <c r="E878" s="29"/>
      <c r="G878" s="29"/>
    </row>
    <row r="879" spans="5:7" ht="12.75">
      <c r="E879" s="29"/>
      <c r="G879" s="29"/>
    </row>
    <row r="880" spans="5:7" ht="12.75">
      <c r="E880" s="29"/>
      <c r="G880" s="29"/>
    </row>
    <row r="881" spans="5:7" ht="12.75">
      <c r="E881" s="29"/>
      <c r="G881" s="29"/>
    </row>
    <row r="882" spans="5:7" ht="12.75">
      <c r="E882" s="29"/>
      <c r="G882" s="29"/>
    </row>
    <row r="883" spans="5:7" ht="12.75">
      <c r="E883" s="29"/>
      <c r="G883" s="29"/>
    </row>
    <row r="884" spans="5:7" ht="12.75">
      <c r="E884" s="29"/>
      <c r="G884" s="29"/>
    </row>
    <row r="885" spans="5:7" ht="12.75">
      <c r="E885" s="29"/>
      <c r="G885" s="29"/>
    </row>
    <row r="886" spans="5:7" ht="12.75">
      <c r="E886" s="29"/>
      <c r="G886" s="29"/>
    </row>
    <row r="887" spans="5:7" ht="12.75">
      <c r="E887" s="29"/>
      <c r="G887" s="29"/>
    </row>
    <row r="888" spans="5:7" ht="12.75">
      <c r="E888" s="29"/>
      <c r="G888" s="29"/>
    </row>
    <row r="889" spans="5:7" ht="12.75">
      <c r="E889" s="29"/>
      <c r="G889" s="29"/>
    </row>
    <row r="890" spans="5:7" ht="12.75">
      <c r="E890" s="29"/>
      <c r="G890" s="29"/>
    </row>
    <row r="891" spans="5:7" ht="12.75">
      <c r="E891" s="29"/>
      <c r="G891" s="29"/>
    </row>
    <row r="892" spans="5:7" ht="12.75">
      <c r="E892" s="29"/>
      <c r="G892" s="29"/>
    </row>
    <row r="893" spans="5:7" ht="12.75">
      <c r="E893" s="29"/>
      <c r="G893" s="29"/>
    </row>
    <row r="894" spans="5:7" ht="12.75">
      <c r="E894" s="29"/>
      <c r="G894" s="29"/>
    </row>
    <row r="895" spans="5:7" ht="12.75">
      <c r="E895" s="29"/>
      <c r="G895" s="29"/>
    </row>
    <row r="896" spans="5:7" ht="12.75">
      <c r="E896" s="29"/>
      <c r="G896" s="29"/>
    </row>
    <row r="897" spans="5:7" ht="12.75">
      <c r="E897" s="29"/>
      <c r="G897" s="29"/>
    </row>
    <row r="898" spans="5:7" ht="12.75">
      <c r="E898" s="29"/>
      <c r="G898" s="29"/>
    </row>
    <row r="899" spans="5:7" ht="12.75">
      <c r="E899" s="29"/>
      <c r="G899" s="29"/>
    </row>
    <row r="900" spans="5:7" ht="12.75">
      <c r="E900" s="29"/>
      <c r="G900" s="29"/>
    </row>
    <row r="901" spans="5:7" ht="12.75">
      <c r="E901" s="29"/>
      <c r="G901" s="29"/>
    </row>
    <row r="902" spans="5:7" ht="12.75">
      <c r="E902" s="29"/>
      <c r="G902" s="29"/>
    </row>
    <row r="903" spans="5:7" ht="12.75">
      <c r="E903" s="29"/>
      <c r="G903" s="29"/>
    </row>
    <row r="904" spans="5:7" ht="12.75">
      <c r="E904" s="29"/>
      <c r="G904" s="29"/>
    </row>
    <row r="905" spans="5:7" ht="12.75">
      <c r="E905" s="29"/>
      <c r="G905" s="29"/>
    </row>
    <row r="906" spans="5:7" ht="12.75">
      <c r="E906" s="29"/>
      <c r="G906" s="29"/>
    </row>
    <row r="907" spans="5:7" ht="12.75">
      <c r="E907" s="29"/>
      <c r="G907" s="29"/>
    </row>
    <row r="908" spans="5:7" ht="12.75">
      <c r="E908" s="29"/>
      <c r="G908" s="29"/>
    </row>
    <row r="909" spans="5:7" ht="12.75">
      <c r="E909" s="29"/>
      <c r="G909" s="29"/>
    </row>
    <row r="910" spans="5:7" ht="12.75">
      <c r="E910" s="29"/>
      <c r="G910" s="29"/>
    </row>
    <row r="911" spans="5:7" ht="12.75">
      <c r="E911" s="29"/>
      <c r="G911" s="29"/>
    </row>
    <row r="912" spans="5:7" ht="12.75">
      <c r="E912" s="29"/>
      <c r="G912" s="29"/>
    </row>
    <row r="913" spans="5:7" ht="12.75">
      <c r="E913" s="29"/>
      <c r="G913" s="29"/>
    </row>
    <row r="914" spans="5:7" ht="12.75">
      <c r="E914" s="29"/>
      <c r="G914" s="29"/>
    </row>
    <row r="915" spans="5:7" ht="12.75">
      <c r="E915" s="29"/>
      <c r="G915" s="29"/>
    </row>
    <row r="916" spans="5:7" ht="12.75">
      <c r="E916" s="29"/>
      <c r="G916" s="29"/>
    </row>
    <row r="917" spans="5:7" ht="12.75">
      <c r="E917" s="29"/>
      <c r="G917" s="29"/>
    </row>
    <row r="918" spans="5:7" ht="12.75">
      <c r="E918" s="29"/>
      <c r="G918" s="29"/>
    </row>
    <row r="919" spans="5:7" ht="12.75">
      <c r="E919" s="29"/>
      <c r="G919" s="29"/>
    </row>
    <row r="920" spans="5:7" ht="12.75">
      <c r="E920" s="29"/>
      <c r="G920" s="29"/>
    </row>
    <row r="921" spans="5:7" ht="12.75">
      <c r="E921" s="29"/>
      <c r="G921" s="29"/>
    </row>
    <row r="922" spans="5:7" ht="12.75">
      <c r="E922" s="29"/>
      <c r="G922" s="29"/>
    </row>
    <row r="923" spans="5:7" ht="12.75">
      <c r="E923" s="29"/>
      <c r="G923" s="29"/>
    </row>
    <row r="924" spans="5:7" ht="12.75">
      <c r="E924" s="29"/>
      <c r="G924" s="29"/>
    </row>
    <row r="925" spans="5:7" ht="12.75">
      <c r="E925" s="29"/>
      <c r="G925" s="29"/>
    </row>
    <row r="926" spans="5:7" ht="12.75">
      <c r="E926" s="29"/>
      <c r="G926" s="29"/>
    </row>
    <row r="927" spans="5:7" ht="12.75">
      <c r="E927" s="29"/>
      <c r="G927" s="29"/>
    </row>
    <row r="928" spans="5:7" ht="12.75">
      <c r="E928" s="29"/>
      <c r="G928" s="29"/>
    </row>
    <row r="929" spans="5:7" ht="12.75">
      <c r="E929" s="29"/>
      <c r="G929" s="29"/>
    </row>
    <row r="930" spans="5:7" ht="12.75">
      <c r="E930" s="29"/>
      <c r="G930" s="29"/>
    </row>
    <row r="931" spans="5:7" ht="12.75">
      <c r="E931" s="29"/>
      <c r="G931" s="29"/>
    </row>
    <row r="932" spans="5:7" ht="12.75">
      <c r="E932" s="29"/>
      <c r="G932" s="29"/>
    </row>
    <row r="933" spans="5:7" ht="12.75">
      <c r="E933" s="29"/>
      <c r="G933" s="29"/>
    </row>
    <row r="934" spans="5:7" ht="12.75">
      <c r="E934" s="29"/>
      <c r="G934" s="29"/>
    </row>
    <row r="935" spans="5:7" ht="12.75">
      <c r="E935" s="29"/>
      <c r="G935" s="29"/>
    </row>
    <row r="936" spans="5:7" ht="12.75">
      <c r="E936" s="29"/>
      <c r="G936" s="29"/>
    </row>
    <row r="937" spans="5:7" ht="12.75">
      <c r="E937" s="29"/>
      <c r="G937" s="29"/>
    </row>
    <row r="938" spans="5:7" ht="12.75">
      <c r="E938" s="29"/>
      <c r="G938" s="29"/>
    </row>
    <row r="939" spans="5:7" ht="12.75">
      <c r="E939" s="29"/>
      <c r="G939" s="29"/>
    </row>
    <row r="940" spans="5:7" ht="12.75">
      <c r="E940" s="29"/>
      <c r="G940" s="29"/>
    </row>
    <row r="941" spans="5:7" ht="12.75">
      <c r="E941" s="29"/>
      <c r="G941" s="29"/>
    </row>
    <row r="942" spans="5:7" ht="12.75">
      <c r="E942" s="29"/>
      <c r="G942" s="29"/>
    </row>
    <row r="943" spans="5:7" ht="12.75">
      <c r="E943" s="29"/>
      <c r="G943" s="29"/>
    </row>
    <row r="944" spans="5:7" ht="12.75">
      <c r="E944" s="29"/>
      <c r="G944" s="29"/>
    </row>
    <row r="945" spans="5:7" ht="12.75">
      <c r="E945" s="29"/>
      <c r="G945" s="29"/>
    </row>
    <row r="946" spans="5:7" ht="12.75">
      <c r="E946" s="29"/>
      <c r="G946" s="29"/>
    </row>
    <row r="947" spans="5:7" ht="12.75">
      <c r="E947" s="29"/>
      <c r="G947" s="29"/>
    </row>
    <row r="948" spans="5:7" ht="12.75">
      <c r="E948" s="29"/>
      <c r="G948" s="29"/>
    </row>
    <row r="949" spans="5:7" ht="12.75">
      <c r="E949" s="29"/>
      <c r="G949" s="29"/>
    </row>
    <row r="950" spans="5:7" ht="12.75">
      <c r="E950" s="29"/>
      <c r="G950" s="29"/>
    </row>
    <row r="951" spans="5:7" ht="12.75">
      <c r="E951" s="29"/>
      <c r="G951" s="29"/>
    </row>
    <row r="952" spans="5:7" ht="12.75">
      <c r="E952" s="29"/>
      <c r="G952" s="29"/>
    </row>
    <row r="953" spans="5:7" ht="12.75">
      <c r="E953" s="29"/>
      <c r="G953" s="29"/>
    </row>
    <row r="954" spans="5:7" ht="12.75">
      <c r="E954" s="29"/>
      <c r="G954" s="29"/>
    </row>
    <row r="955" spans="5:7" ht="12.75">
      <c r="E955" s="29"/>
      <c r="G955" s="29"/>
    </row>
    <row r="956" spans="5:7" ht="12.75">
      <c r="E956" s="29"/>
      <c r="G956" s="29"/>
    </row>
    <row r="957" spans="5:7" ht="12.75">
      <c r="E957" s="29"/>
      <c r="G957" s="29"/>
    </row>
    <row r="958" spans="5:7" ht="12.75">
      <c r="E958" s="29"/>
      <c r="G958" s="29"/>
    </row>
    <row r="959" spans="5:7" ht="12.75">
      <c r="E959" s="29"/>
      <c r="G959" s="29"/>
    </row>
    <row r="960" spans="5:7" ht="12.75">
      <c r="E960" s="29"/>
      <c r="G960" s="29"/>
    </row>
    <row r="961" spans="5:7" ht="12.75">
      <c r="E961" s="29"/>
      <c r="G961" s="29"/>
    </row>
    <row r="962" spans="5:7" ht="12.75">
      <c r="E962" s="29"/>
      <c r="G962" s="29"/>
    </row>
    <row r="963" spans="5:7" ht="12.75">
      <c r="E963" s="29"/>
      <c r="G963" s="29"/>
    </row>
    <row r="964" spans="5:7" ht="12.75">
      <c r="E964" s="29"/>
      <c r="G964" s="29"/>
    </row>
    <row r="965" spans="5:7" ht="12.75">
      <c r="E965" s="29"/>
      <c r="G965" s="29"/>
    </row>
    <row r="966" spans="5:7" ht="12.75">
      <c r="E966" s="29"/>
      <c r="G966" s="29"/>
    </row>
    <row r="967" spans="5:7" ht="12.75">
      <c r="E967" s="29"/>
      <c r="G967" s="29"/>
    </row>
    <row r="968" spans="5:7" ht="12.75">
      <c r="E968" s="29"/>
      <c r="G968" s="29"/>
    </row>
    <row r="969" spans="5:7" ht="12.75">
      <c r="E969" s="29"/>
      <c r="G969" s="29"/>
    </row>
    <row r="970" spans="5:7" ht="12.75">
      <c r="E970" s="29"/>
      <c r="G970" s="29"/>
    </row>
    <row r="971" spans="5:7" ht="12.75">
      <c r="E971" s="29"/>
      <c r="G971" s="29"/>
    </row>
    <row r="972" spans="5:7" ht="12.75">
      <c r="E972" s="29"/>
      <c r="G972" s="29"/>
    </row>
    <row r="973" spans="5:7" ht="12.75">
      <c r="E973" s="29"/>
      <c r="G973" s="29"/>
    </row>
    <row r="974" spans="5:7" ht="12.75">
      <c r="E974" s="29"/>
      <c r="G974" s="29"/>
    </row>
    <row r="975" spans="5:7" ht="12.75">
      <c r="E975" s="29"/>
      <c r="G975" s="29"/>
    </row>
    <row r="976" spans="5:7" ht="12.75">
      <c r="E976" s="29"/>
      <c r="G976" s="29"/>
    </row>
    <row r="977" spans="5:7" ht="12.75">
      <c r="E977" s="29"/>
      <c r="G977" s="29"/>
    </row>
    <row r="978" spans="5:7" ht="12.75">
      <c r="E978" s="29"/>
      <c r="G978" s="29"/>
    </row>
    <row r="979" spans="5:7" ht="12.75">
      <c r="E979" s="29"/>
      <c r="G979" s="29"/>
    </row>
    <row r="980" spans="5:7" ht="12.75">
      <c r="E980" s="29"/>
      <c r="G980" s="29"/>
    </row>
    <row r="981" spans="5:7" ht="12.75">
      <c r="E981" s="29"/>
      <c r="G981" s="29"/>
    </row>
    <row r="982" spans="5:7" ht="12.75">
      <c r="E982" s="29"/>
      <c r="G982" s="29"/>
    </row>
    <row r="983" spans="5:7" ht="12.75">
      <c r="E983" s="29"/>
      <c r="G983" s="29"/>
    </row>
    <row r="984" spans="5:7" ht="12.75">
      <c r="E984" s="29"/>
      <c r="G984" s="29"/>
    </row>
    <row r="985" spans="5:7" ht="12.75">
      <c r="E985" s="29"/>
      <c r="G985" s="29"/>
    </row>
    <row r="986" spans="5:7" ht="12.75">
      <c r="E986" s="29"/>
      <c r="G986" s="29"/>
    </row>
    <row r="987" spans="5:7" ht="12.75">
      <c r="E987" s="29"/>
      <c r="G987" s="29"/>
    </row>
    <row r="988" spans="5:7" ht="12.75">
      <c r="E988" s="29"/>
      <c r="G988" s="29"/>
    </row>
    <row r="989" spans="5:7" ht="12.75">
      <c r="E989" s="29"/>
      <c r="G989" s="29"/>
    </row>
    <row r="990" spans="5:7" ht="12.75">
      <c r="E990" s="29"/>
      <c r="G990" s="29"/>
    </row>
    <row r="991" spans="5:7" ht="12.75">
      <c r="E991" s="29"/>
      <c r="G991" s="29"/>
    </row>
    <row r="992" spans="5:7" ht="12.75">
      <c r="E992" s="29"/>
      <c r="G992" s="29"/>
    </row>
    <row r="993" spans="5:7" ht="12.75">
      <c r="E993" s="29"/>
      <c r="G993" s="29"/>
    </row>
    <row r="994" spans="5:7" ht="12.75">
      <c r="E994" s="29"/>
      <c r="G994" s="29"/>
    </row>
    <row r="995" spans="5:7" ht="12.75">
      <c r="E995" s="29"/>
      <c r="G995" s="29"/>
    </row>
    <row r="996" spans="5:7" ht="12.75">
      <c r="E996" s="29"/>
      <c r="G996" s="29"/>
    </row>
    <row r="997" spans="5:7" ht="12.75">
      <c r="E997" s="29"/>
      <c r="G997" s="29"/>
    </row>
    <row r="998" spans="5:7" ht="12.75">
      <c r="E998" s="29"/>
      <c r="G998" s="29"/>
    </row>
    <row r="999" spans="5:7" ht="12.75">
      <c r="E999" s="29"/>
      <c r="G999" s="29"/>
    </row>
    <row r="1000" spans="5:7" ht="12.75">
      <c r="E1000" s="29"/>
      <c r="G1000" s="29"/>
    </row>
  </sheetData>
  <mergeCells count="21">
    <mergeCell ref="A45:J45"/>
    <mergeCell ref="A48:J48"/>
    <mergeCell ref="A50:J50"/>
    <mergeCell ref="E51:E54"/>
    <mergeCell ref="G51:G54"/>
    <mergeCell ref="I51:I54"/>
    <mergeCell ref="A34:J34"/>
    <mergeCell ref="A36:J36"/>
    <mergeCell ref="A38:J38"/>
    <mergeCell ref="A40:J40"/>
    <mergeCell ref="A43:J43"/>
    <mergeCell ref="A17:J17"/>
    <mergeCell ref="I18:I26"/>
    <mergeCell ref="A28:J28"/>
    <mergeCell ref="A30:J30"/>
    <mergeCell ref="A32:J32"/>
    <mergeCell ref="A1:J1"/>
    <mergeCell ref="B3:C3"/>
    <mergeCell ref="B11:E11"/>
    <mergeCell ref="B12:G12"/>
    <mergeCell ref="B14:I14"/>
  </mergeCells>
  <hyperlinks>
    <hyperlink ref="B10" r:id="rId1"/>
    <hyperlink ref="B12" r:id="rId2"/>
    <hyperlink ref="G18" r:id="rId3"/>
    <hyperlink ref="G19" r:id="rId4"/>
    <hyperlink ref="G20" r:id="rId5"/>
    <hyperlink ref="G21" r:id="rId6"/>
    <hyperlink ref="G22" r:id="rId7"/>
    <hyperlink ref="G23" r:id="rId8"/>
    <hyperlink ref="G24" r:id="rId9"/>
    <hyperlink ref="G25" r:id="rId10"/>
    <hyperlink ref="G26" r:id="rId11"/>
    <hyperlink ref="G27" r:id="rId12"/>
    <hyperlink ref="I27" r:id="rId13"/>
    <hyperlink ref="G29" r:id="rId14"/>
    <hyperlink ref="G33" r:id="rId15"/>
    <hyperlink ref="G35" r:id="rId16"/>
    <hyperlink ref="J41" r:id="rId17"/>
    <hyperlink ref="J42" r:id="rId18"/>
    <hyperlink ref="G44" r:id="rId19"/>
    <hyperlink ref="G46" r:id="rId20"/>
    <hyperlink ref="I46" r:id="rId21"/>
    <hyperlink ref="J46" r:id="rId22"/>
    <hyperlink ref="G47" r:id="rId23"/>
    <hyperlink ref="I47" r:id="rId24"/>
    <hyperlink ref="J47" r:id="rId25"/>
    <hyperlink ref="J51" r:id="rId26"/>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B28"/>
  <sheetViews>
    <sheetView workbookViewId="0"/>
  </sheetViews>
  <sheetFormatPr defaultColWidth="14.42578125" defaultRowHeight="15.75" customHeight="1"/>
  <cols>
    <col min="1" max="1" width="61.28515625" bestFit="1" customWidth="1"/>
    <col min="2" max="2" width="67" bestFit="1" customWidth="1"/>
  </cols>
  <sheetData>
    <row r="1" spans="1:2" ht="15.75" customHeight="1">
      <c r="A1" s="286" t="s">
        <v>132</v>
      </c>
      <c r="B1" s="287"/>
    </row>
    <row r="2" spans="1:2" ht="15.75" customHeight="1">
      <c r="A2" s="30"/>
      <c r="B2" s="31" t="s">
        <v>133</v>
      </c>
    </row>
    <row r="3" spans="1:2" ht="15.75" customHeight="1">
      <c r="A3" s="30"/>
      <c r="B3" s="30"/>
    </row>
    <row r="4" spans="1:2" ht="15.75" customHeight="1">
      <c r="A4" s="32" t="s">
        <v>134</v>
      </c>
      <c r="B4" s="33" t="s">
        <v>135</v>
      </c>
    </row>
    <row r="5" spans="1:2" ht="15.75" customHeight="1">
      <c r="A5" s="34" t="s">
        <v>136</v>
      </c>
      <c r="B5" s="35" t="s">
        <v>137</v>
      </c>
    </row>
    <row r="6" spans="1:2" ht="15.75" customHeight="1">
      <c r="A6" s="34" t="s">
        <v>138</v>
      </c>
      <c r="B6" s="36" t="s">
        <v>139</v>
      </c>
    </row>
    <row r="7" spans="1:2" ht="15.75" customHeight="1">
      <c r="A7" s="34" t="s">
        <v>140</v>
      </c>
      <c r="B7" s="37" t="s">
        <v>141</v>
      </c>
    </row>
    <row r="8" spans="1:2" ht="15.75" customHeight="1">
      <c r="A8" s="38" t="s">
        <v>142</v>
      </c>
      <c r="B8" s="30"/>
    </row>
    <row r="9" spans="1:2" ht="40.5" customHeight="1">
      <c r="A9" s="288" t="s">
        <v>143</v>
      </c>
      <c r="B9" s="39" t="s">
        <v>144</v>
      </c>
    </row>
    <row r="10" spans="1:2" ht="42" customHeight="1">
      <c r="A10" s="289"/>
      <c r="B10" s="40" t="s">
        <v>145</v>
      </c>
    </row>
    <row r="11" spans="1:2" ht="15.75" customHeight="1">
      <c r="A11" s="41"/>
      <c r="B11" s="30"/>
    </row>
    <row r="12" spans="1:2" ht="15.75" customHeight="1">
      <c r="A12" s="42" t="s">
        <v>146</v>
      </c>
      <c r="B12" s="43" t="s">
        <v>147</v>
      </c>
    </row>
    <row r="13" spans="1:2" ht="15.75" customHeight="1">
      <c r="A13" s="30"/>
      <c r="B13" s="30"/>
    </row>
    <row r="14" spans="1:2" ht="52.5" customHeight="1">
      <c r="A14" s="284" t="s">
        <v>148</v>
      </c>
      <c r="B14" s="39" t="s">
        <v>149</v>
      </c>
    </row>
    <row r="15" spans="1:2" ht="37.5" customHeight="1">
      <c r="A15" s="290"/>
      <c r="B15" s="44" t="s">
        <v>150</v>
      </c>
    </row>
    <row r="16" spans="1:2" ht="116.25" customHeight="1">
      <c r="A16" s="290"/>
      <c r="B16" s="44" t="s">
        <v>151</v>
      </c>
    </row>
    <row r="17" spans="1:2" ht="54" customHeight="1">
      <c r="A17" s="285"/>
      <c r="B17" s="44" t="s">
        <v>152</v>
      </c>
    </row>
    <row r="18" spans="1:2" ht="15.75" customHeight="1">
      <c r="A18" s="30"/>
      <c r="B18" s="45" t="s">
        <v>142</v>
      </c>
    </row>
    <row r="19" spans="1:2" ht="45" customHeight="1">
      <c r="A19" s="284" t="s">
        <v>153</v>
      </c>
      <c r="B19" s="39" t="s">
        <v>154</v>
      </c>
    </row>
    <row r="20" spans="1:2" ht="44.25" customHeight="1">
      <c r="A20" s="285"/>
      <c r="B20" s="44" t="s">
        <v>155</v>
      </c>
    </row>
    <row r="21" spans="1:2" ht="15.75" customHeight="1">
      <c r="A21" s="30"/>
      <c r="B21" s="30"/>
    </row>
    <row r="22" spans="1:2" ht="56.25" customHeight="1">
      <c r="A22" s="284" t="s">
        <v>156</v>
      </c>
      <c r="B22" s="46" t="s">
        <v>157</v>
      </c>
    </row>
    <row r="23" spans="1:2" ht="72.75" customHeight="1">
      <c r="A23" s="285"/>
      <c r="B23" s="47" t="s">
        <v>158</v>
      </c>
    </row>
    <row r="24" spans="1:2" ht="15.75" customHeight="1">
      <c r="A24" s="30"/>
      <c r="B24" s="30"/>
    </row>
    <row r="25" spans="1:2" ht="47.25" customHeight="1">
      <c r="A25" s="284" t="s">
        <v>159</v>
      </c>
      <c r="B25" s="39" t="s">
        <v>160</v>
      </c>
    </row>
    <row r="26" spans="1:2" ht="42.75" customHeight="1">
      <c r="A26" s="285"/>
      <c r="B26" s="44" t="s">
        <v>161</v>
      </c>
    </row>
    <row r="27" spans="1:2" ht="15.75" customHeight="1">
      <c r="A27" s="30"/>
      <c r="B27" s="30"/>
    </row>
    <row r="28" spans="1:2" ht="45" customHeight="1">
      <c r="A28" s="42" t="s">
        <v>162</v>
      </c>
      <c r="B28" s="48" t="s">
        <v>163</v>
      </c>
    </row>
  </sheetData>
  <mergeCells count="6">
    <mergeCell ref="A25:A26"/>
    <mergeCell ref="A1:B1"/>
    <mergeCell ref="A9:A10"/>
    <mergeCell ref="A14:A17"/>
    <mergeCell ref="A19:A20"/>
    <mergeCell ref="A22:A23"/>
  </mergeCells>
  <hyperlinks>
    <hyperlink ref="B5" r:id="rId1"/>
    <hyperlink ref="B7" r:id="rId2"/>
    <hyperlink ref="B12" r:id="rId3"/>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29"/>
  <sheetViews>
    <sheetView workbookViewId="0">
      <selection activeCell="A23" sqref="A23:J23"/>
    </sheetView>
  </sheetViews>
  <sheetFormatPr defaultColWidth="14.42578125" defaultRowHeight="15.75" customHeight="1"/>
  <sheetData>
    <row r="1" spans="1:11" ht="15.75" customHeight="1">
      <c r="A1" s="265" t="s">
        <v>164</v>
      </c>
      <c r="B1" s="265"/>
      <c r="C1" s="265"/>
      <c r="D1" s="265"/>
      <c r="E1" s="265"/>
      <c r="F1" s="265"/>
      <c r="G1" s="265"/>
      <c r="H1" s="265"/>
      <c r="I1" s="265"/>
      <c r="J1" s="265"/>
      <c r="K1" s="41"/>
    </row>
    <row r="2" spans="1:11" ht="15.75" customHeight="1">
      <c r="A2" s="3" t="s">
        <v>165</v>
      </c>
      <c r="B2" s="4" t="s">
        <v>166</v>
      </c>
      <c r="C2" s="49"/>
      <c r="D2" s="49"/>
      <c r="E2" s="49"/>
      <c r="F2" s="49"/>
      <c r="G2" s="49"/>
      <c r="H2" s="50" t="s">
        <v>167</v>
      </c>
      <c r="I2" s="51"/>
    </row>
    <row r="3" spans="1:11" ht="15.75" customHeight="1">
      <c r="A3" s="3" t="s">
        <v>3</v>
      </c>
      <c r="B3" s="4" t="s">
        <v>168</v>
      </c>
      <c r="C3" s="291" t="s">
        <v>169</v>
      </c>
      <c r="D3" s="291"/>
      <c r="E3" s="49"/>
      <c r="F3" s="49"/>
      <c r="G3" s="49"/>
      <c r="H3" s="53" t="s">
        <v>170</v>
      </c>
      <c r="I3" s="54"/>
    </row>
    <row r="4" spans="1:11" ht="15.75" customHeight="1">
      <c r="A4" s="55"/>
      <c r="B4" s="56"/>
      <c r="C4" s="49"/>
      <c r="D4" s="49"/>
      <c r="E4" s="49"/>
      <c r="F4" s="49"/>
      <c r="G4" s="49"/>
      <c r="H4" s="49"/>
      <c r="I4" s="49"/>
      <c r="J4" s="49"/>
      <c r="K4" s="41"/>
    </row>
    <row r="5" spans="1:11" ht="15.75" customHeight="1">
      <c r="A5" s="292" t="s">
        <v>7</v>
      </c>
      <c r="B5" s="292"/>
      <c r="C5" s="49"/>
      <c r="D5" s="49"/>
      <c r="E5" s="49"/>
      <c r="F5" s="49"/>
      <c r="G5" s="293" t="s">
        <v>171</v>
      </c>
      <c r="H5" s="293"/>
      <c r="I5" s="49"/>
      <c r="J5" s="49"/>
      <c r="K5" s="41"/>
    </row>
    <row r="6" spans="1:11" ht="15.75" customHeight="1">
      <c r="A6" s="4" t="s">
        <v>8</v>
      </c>
      <c r="B6" s="4" t="s">
        <v>172</v>
      </c>
      <c r="C6" s="49"/>
      <c r="D6" s="49"/>
      <c r="E6" s="49"/>
      <c r="F6" s="49"/>
      <c r="G6" s="4" t="s">
        <v>8</v>
      </c>
      <c r="H6" s="4" t="s">
        <v>173</v>
      </c>
      <c r="I6" s="49"/>
      <c r="J6" s="49"/>
      <c r="K6" s="41"/>
    </row>
    <row r="7" spans="1:11" ht="15.75" customHeight="1">
      <c r="A7" s="4" t="s">
        <v>9</v>
      </c>
      <c r="B7" s="4" t="s">
        <v>174</v>
      </c>
      <c r="C7" s="49"/>
      <c r="D7" s="49"/>
      <c r="E7" s="49"/>
      <c r="F7" s="49"/>
      <c r="G7" s="4" t="s">
        <v>9</v>
      </c>
      <c r="H7" s="4" t="s">
        <v>175</v>
      </c>
      <c r="I7" s="49"/>
      <c r="J7" s="49"/>
      <c r="K7" s="41"/>
    </row>
    <row r="8" spans="1:11" ht="15.75" customHeight="1">
      <c r="A8" s="3" t="s">
        <v>10</v>
      </c>
      <c r="B8" s="4" t="s">
        <v>176</v>
      </c>
      <c r="C8" s="5" t="s">
        <v>177</v>
      </c>
      <c r="D8" s="294" t="s">
        <v>178</v>
      </c>
      <c r="E8" s="294"/>
      <c r="F8" s="294"/>
      <c r="G8" s="3" t="s">
        <v>179</v>
      </c>
      <c r="H8" s="4" t="s">
        <v>176</v>
      </c>
      <c r="I8" s="5" t="s">
        <v>177</v>
      </c>
      <c r="J8" s="294" t="s">
        <v>178</v>
      </c>
      <c r="K8" s="294"/>
    </row>
    <row r="9" spans="1:11" ht="15.75" customHeight="1">
      <c r="A9" s="55"/>
      <c r="B9" s="4" t="s">
        <v>180</v>
      </c>
      <c r="C9" s="5" t="s">
        <v>177</v>
      </c>
      <c r="D9" s="294" t="s">
        <v>178</v>
      </c>
      <c r="E9" s="294"/>
      <c r="F9" s="294"/>
      <c r="G9" s="49"/>
      <c r="H9" s="4" t="s">
        <v>180</v>
      </c>
      <c r="I9" s="5" t="s">
        <v>177</v>
      </c>
      <c r="J9" s="294" t="s">
        <v>178</v>
      </c>
      <c r="K9" s="294"/>
    </row>
    <row r="10" spans="1:11" ht="15.75" customHeight="1">
      <c r="A10" s="55"/>
      <c r="B10" s="4" t="s">
        <v>181</v>
      </c>
      <c r="C10" s="5" t="s">
        <v>177</v>
      </c>
      <c r="D10" s="294" t="s">
        <v>178</v>
      </c>
      <c r="E10" s="294"/>
      <c r="F10" s="294"/>
      <c r="G10" s="49"/>
      <c r="H10" s="4" t="s">
        <v>181</v>
      </c>
      <c r="I10" s="5" t="s">
        <v>177</v>
      </c>
      <c r="J10" s="294" t="s">
        <v>178</v>
      </c>
      <c r="K10" s="294"/>
    </row>
    <row r="11" spans="1:11" ht="15.75" customHeight="1">
      <c r="A11" s="55"/>
      <c r="B11" s="4" t="s">
        <v>182</v>
      </c>
      <c r="C11" s="4" t="s">
        <v>183</v>
      </c>
      <c r="D11" s="294" t="s">
        <v>184</v>
      </c>
      <c r="E11" s="294"/>
      <c r="F11" s="294"/>
      <c r="G11" s="49"/>
      <c r="H11" s="4" t="s">
        <v>182</v>
      </c>
      <c r="I11" s="4" t="s">
        <v>183</v>
      </c>
      <c r="J11" s="294" t="s">
        <v>184</v>
      </c>
      <c r="K11" s="294"/>
    </row>
    <row r="12" spans="1:11" ht="15.75" customHeight="1">
      <c r="A12" s="55"/>
      <c r="B12" s="4" t="s">
        <v>185</v>
      </c>
      <c r="C12" s="4" t="s">
        <v>183</v>
      </c>
      <c r="D12" s="294" t="s">
        <v>184</v>
      </c>
      <c r="E12" s="294"/>
      <c r="F12" s="294"/>
      <c r="G12" s="49"/>
      <c r="H12" s="4" t="s">
        <v>185</v>
      </c>
      <c r="I12" s="4" t="s">
        <v>183</v>
      </c>
      <c r="J12" s="294" t="s">
        <v>184</v>
      </c>
      <c r="K12" s="294"/>
    </row>
    <row r="13" spans="1:11" ht="15.75" customHeight="1">
      <c r="A13" s="55"/>
      <c r="B13" s="4" t="s">
        <v>186</v>
      </c>
      <c r="C13" s="4" t="s">
        <v>183</v>
      </c>
      <c r="D13" s="294" t="s">
        <v>184</v>
      </c>
      <c r="E13" s="294"/>
      <c r="F13" s="294"/>
      <c r="G13" s="49"/>
      <c r="H13" s="4" t="s">
        <v>186</v>
      </c>
      <c r="I13" s="4" t="s">
        <v>183</v>
      </c>
      <c r="J13" s="294" t="s">
        <v>184</v>
      </c>
      <c r="K13" s="294"/>
    </row>
    <row r="14" spans="1:11" ht="15.75" customHeight="1">
      <c r="A14" s="55"/>
      <c r="B14" s="4" t="s">
        <v>187</v>
      </c>
      <c r="C14" s="4" t="s">
        <v>183</v>
      </c>
      <c r="D14" s="294" t="s">
        <v>184</v>
      </c>
      <c r="E14" s="294"/>
      <c r="F14" s="294"/>
      <c r="G14" s="49"/>
      <c r="H14" s="4" t="s">
        <v>187</v>
      </c>
      <c r="I14" s="4" t="s">
        <v>183</v>
      </c>
      <c r="J14" s="294" t="s">
        <v>184</v>
      </c>
      <c r="K14" s="294"/>
    </row>
    <row r="15" spans="1:11" ht="15.75" customHeight="1">
      <c r="A15" s="55"/>
      <c r="B15" s="56"/>
      <c r="C15" s="49"/>
      <c r="D15" s="57"/>
      <c r="E15" s="49"/>
      <c r="F15" s="49"/>
      <c r="G15" s="49"/>
      <c r="H15" s="49"/>
      <c r="I15" s="49"/>
      <c r="J15" s="49"/>
      <c r="K15" s="41"/>
    </row>
    <row r="16" spans="1:11" ht="15.75" customHeight="1">
      <c r="A16" s="3" t="s">
        <v>12</v>
      </c>
      <c r="B16" s="294" t="s">
        <v>188</v>
      </c>
      <c r="C16" s="294"/>
      <c r="D16" s="294"/>
      <c r="E16" s="294"/>
      <c r="F16" s="56"/>
      <c r="G16" s="56"/>
      <c r="H16" s="49"/>
      <c r="I16" s="49"/>
      <c r="J16" s="49"/>
      <c r="K16" s="41"/>
    </row>
    <row r="17" spans="1:11" ht="15.75" customHeight="1">
      <c r="A17" s="55"/>
      <c r="B17" s="295"/>
      <c r="C17" s="295"/>
      <c r="D17" s="295"/>
      <c r="E17" s="295"/>
      <c r="F17" s="56"/>
      <c r="G17" s="56"/>
      <c r="H17" s="49"/>
      <c r="I17" s="49"/>
      <c r="J17" s="49"/>
      <c r="K17" s="41"/>
    </row>
    <row r="18" spans="1:11" ht="15.75" customHeight="1">
      <c r="A18" s="3" t="s">
        <v>15</v>
      </c>
      <c r="B18" s="294" t="s">
        <v>189</v>
      </c>
      <c r="C18" s="294"/>
      <c r="D18" s="294"/>
      <c r="E18" s="294"/>
      <c r="F18" s="294"/>
      <c r="G18" s="294"/>
      <c r="H18" s="49"/>
      <c r="I18" s="49"/>
      <c r="J18" s="49"/>
      <c r="K18" s="41"/>
    </row>
    <row r="19" spans="1:11" ht="15.75" customHeight="1">
      <c r="A19" s="55"/>
      <c r="B19" s="56"/>
      <c r="C19" s="49"/>
      <c r="D19" s="49"/>
      <c r="E19" s="49"/>
      <c r="F19" s="49"/>
      <c r="G19" s="49"/>
      <c r="H19" s="49"/>
      <c r="I19" s="49"/>
      <c r="J19" s="49"/>
      <c r="K19" s="41"/>
    </row>
    <row r="20" spans="1:11" ht="15.75" customHeight="1">
      <c r="A20" s="3" t="s">
        <v>17</v>
      </c>
      <c r="B20" s="296" t="s">
        <v>190</v>
      </c>
      <c r="C20" s="296"/>
      <c r="D20" s="296"/>
      <c r="E20" s="296"/>
      <c r="F20" s="296"/>
      <c r="G20" s="296"/>
      <c r="H20" s="296"/>
      <c r="I20" s="296"/>
      <c r="J20" s="49"/>
      <c r="K20" s="41"/>
    </row>
    <row r="21" spans="1:11" ht="15.75" customHeight="1">
      <c r="A21" s="49"/>
      <c r="B21" s="49"/>
      <c r="C21" s="49"/>
      <c r="D21" s="49"/>
      <c r="E21" s="49"/>
      <c r="F21" s="49"/>
      <c r="G21" s="49"/>
      <c r="H21" s="49"/>
      <c r="I21" s="49"/>
      <c r="J21" s="49"/>
      <c r="K21" s="41"/>
    </row>
    <row r="22" spans="1:11" ht="12.75">
      <c r="A22" s="13" t="s">
        <v>142</v>
      </c>
      <c r="B22" s="59" t="s">
        <v>19</v>
      </c>
      <c r="C22" s="59" t="s">
        <v>191</v>
      </c>
      <c r="D22" s="59" t="s">
        <v>21</v>
      </c>
      <c r="E22" s="59" t="s">
        <v>22</v>
      </c>
      <c r="F22" s="59" t="s">
        <v>23</v>
      </c>
      <c r="G22" s="59" t="s">
        <v>192</v>
      </c>
      <c r="H22" s="59" t="s">
        <v>193</v>
      </c>
      <c r="I22" s="59" t="s">
        <v>26</v>
      </c>
      <c r="J22" s="59" t="s">
        <v>27</v>
      </c>
      <c r="K22" s="41"/>
    </row>
    <row r="23" spans="1:11" ht="12.75">
      <c r="A23" s="270" t="s">
        <v>194</v>
      </c>
      <c r="B23" s="297"/>
      <c r="C23" s="297"/>
      <c r="D23" s="297"/>
      <c r="E23" s="297"/>
      <c r="F23" s="297"/>
      <c r="G23" s="297"/>
      <c r="H23" s="297"/>
      <c r="I23" s="297"/>
      <c r="J23" s="298"/>
      <c r="K23" s="41"/>
    </row>
    <row r="24" spans="1:11" ht="12.75">
      <c r="A24" s="299" t="s">
        <v>195</v>
      </c>
      <c r="B24" s="299"/>
      <c r="C24" s="60" t="s">
        <v>142</v>
      </c>
      <c r="D24" s="61" t="s">
        <v>142</v>
      </c>
      <c r="E24" s="60" t="s">
        <v>142</v>
      </c>
      <c r="F24" s="60" t="s">
        <v>142</v>
      </c>
      <c r="G24" s="60" t="s">
        <v>142</v>
      </c>
      <c r="H24" s="60" t="s">
        <v>142</v>
      </c>
      <c r="I24" s="60" t="s">
        <v>142</v>
      </c>
      <c r="J24" s="60" t="s">
        <v>142</v>
      </c>
      <c r="K24" s="60" t="s">
        <v>142</v>
      </c>
    </row>
    <row r="25" spans="1:11" ht="12.75">
      <c r="A25" s="2" t="s">
        <v>196</v>
      </c>
      <c r="B25" s="2" t="s">
        <v>197</v>
      </c>
      <c r="C25" s="2" t="s">
        <v>198</v>
      </c>
      <c r="D25" s="62" t="s">
        <v>31</v>
      </c>
      <c r="E25" s="41"/>
      <c r="F25" s="2" t="s">
        <v>199</v>
      </c>
      <c r="G25" s="52" t="s">
        <v>200</v>
      </c>
      <c r="H25" s="63" t="s">
        <v>201</v>
      </c>
      <c r="I25" s="2" t="s">
        <v>202</v>
      </c>
      <c r="J25" s="291" t="s">
        <v>203</v>
      </c>
      <c r="K25" s="291"/>
    </row>
    <row r="26" spans="1:11" ht="12.75">
      <c r="A26" s="2" t="s">
        <v>204</v>
      </c>
      <c r="B26" s="2" t="s">
        <v>197</v>
      </c>
      <c r="C26" s="2" t="s">
        <v>198</v>
      </c>
      <c r="D26" s="62" t="s">
        <v>31</v>
      </c>
      <c r="E26" s="41"/>
      <c r="F26" s="2" t="s">
        <v>199</v>
      </c>
      <c r="G26" s="52" t="s">
        <v>200</v>
      </c>
      <c r="H26" s="63" t="s">
        <v>201</v>
      </c>
      <c r="I26" s="2" t="s">
        <v>202</v>
      </c>
      <c r="J26" s="291" t="s">
        <v>203</v>
      </c>
      <c r="K26" s="291"/>
    </row>
    <row r="27" spans="1:11" ht="12.75">
      <c r="A27" s="64" t="s">
        <v>205</v>
      </c>
      <c r="B27" s="2" t="s">
        <v>197</v>
      </c>
      <c r="C27" s="2" t="s">
        <v>47</v>
      </c>
      <c r="D27" s="62" t="s">
        <v>31</v>
      </c>
      <c r="E27" s="41"/>
      <c r="F27" s="2" t="s">
        <v>206</v>
      </c>
      <c r="G27" s="291" t="s">
        <v>207</v>
      </c>
      <c r="H27" s="291"/>
      <c r="I27" s="2" t="s">
        <v>202</v>
      </c>
      <c r="J27" s="291" t="s">
        <v>203</v>
      </c>
      <c r="K27" s="291"/>
    </row>
    <row r="28" spans="1:11" ht="12.75">
      <c r="A28" s="64" t="s">
        <v>208</v>
      </c>
      <c r="B28" s="2" t="s">
        <v>197</v>
      </c>
      <c r="C28" s="2" t="s">
        <v>47</v>
      </c>
      <c r="D28" s="62" t="s">
        <v>31</v>
      </c>
      <c r="E28" s="41"/>
      <c r="F28" s="2" t="s">
        <v>206</v>
      </c>
      <c r="G28" s="291" t="s">
        <v>209</v>
      </c>
      <c r="H28" s="291"/>
      <c r="I28" s="2" t="s">
        <v>202</v>
      </c>
      <c r="J28" s="291" t="s">
        <v>203</v>
      </c>
      <c r="K28" s="291"/>
    </row>
    <row r="29" spans="1:11" ht="12.75">
      <c r="A29" s="270" t="s">
        <v>210</v>
      </c>
      <c r="B29" s="297"/>
      <c r="C29" s="297"/>
      <c r="D29" s="297"/>
      <c r="E29" s="297"/>
      <c r="F29" s="297"/>
      <c r="G29" s="297"/>
      <c r="H29" s="297"/>
      <c r="I29" s="297"/>
      <c r="J29" s="298"/>
      <c r="K29" s="41"/>
    </row>
    <row r="30" spans="1:11" ht="12.75">
      <c r="A30" s="299" t="s">
        <v>195</v>
      </c>
      <c r="B30" s="299"/>
      <c r="C30" s="60" t="s">
        <v>142</v>
      </c>
      <c r="D30" s="61" t="s">
        <v>142</v>
      </c>
      <c r="E30" s="60" t="s">
        <v>142</v>
      </c>
      <c r="F30" s="60" t="s">
        <v>142</v>
      </c>
      <c r="G30" s="60" t="s">
        <v>142</v>
      </c>
      <c r="H30" s="60" t="s">
        <v>142</v>
      </c>
      <c r="I30" s="60" t="s">
        <v>142</v>
      </c>
      <c r="J30" s="60" t="s">
        <v>142</v>
      </c>
      <c r="K30" s="60" t="s">
        <v>142</v>
      </c>
    </row>
    <row r="31" spans="1:11" ht="15.75" customHeight="1">
      <c r="A31" s="2" t="s">
        <v>211</v>
      </c>
      <c r="B31" s="2" t="s">
        <v>197</v>
      </c>
      <c r="C31" s="2" t="s">
        <v>198</v>
      </c>
      <c r="D31" s="62" t="s">
        <v>31</v>
      </c>
      <c r="E31" s="41"/>
      <c r="F31" s="2" t="s">
        <v>206</v>
      </c>
      <c r="G31" s="41"/>
      <c r="H31" s="41"/>
      <c r="I31" s="2" t="s">
        <v>202</v>
      </c>
      <c r="J31" s="65" t="s">
        <v>212</v>
      </c>
      <c r="K31" s="41"/>
    </row>
    <row r="32" spans="1:11" ht="15.75" customHeight="1">
      <c r="A32" s="2" t="s">
        <v>213</v>
      </c>
      <c r="B32" s="2" t="s">
        <v>197</v>
      </c>
      <c r="C32" s="2" t="s">
        <v>198</v>
      </c>
      <c r="D32" s="62" t="s">
        <v>31</v>
      </c>
      <c r="E32" s="41"/>
      <c r="F32" s="2" t="s">
        <v>206</v>
      </c>
      <c r="G32" s="41"/>
      <c r="H32" s="41"/>
      <c r="I32" s="2" t="s">
        <v>202</v>
      </c>
      <c r="J32" s="66" t="s">
        <v>212</v>
      </c>
      <c r="K32" s="41"/>
    </row>
    <row r="33" spans="1:11" ht="15.75" customHeight="1">
      <c r="A33" s="2" t="s">
        <v>214</v>
      </c>
      <c r="B33" s="2" t="s">
        <v>197</v>
      </c>
      <c r="C33" s="2" t="s">
        <v>198</v>
      </c>
      <c r="D33" s="62" t="s">
        <v>31</v>
      </c>
      <c r="E33" s="41"/>
      <c r="F33" s="2" t="s">
        <v>206</v>
      </c>
      <c r="G33" s="41"/>
      <c r="H33" s="41"/>
      <c r="I33" s="2" t="s">
        <v>202</v>
      </c>
      <c r="J33" s="66" t="s">
        <v>212</v>
      </c>
      <c r="K33" s="41"/>
    </row>
    <row r="34" spans="1:11" ht="15.75" customHeight="1">
      <c r="A34" s="2" t="s">
        <v>215</v>
      </c>
      <c r="B34" s="2" t="s">
        <v>197</v>
      </c>
      <c r="C34" s="2" t="s">
        <v>47</v>
      </c>
      <c r="D34" s="67" t="s">
        <v>31</v>
      </c>
      <c r="E34" s="41"/>
      <c r="F34" s="2" t="s">
        <v>206</v>
      </c>
      <c r="G34" s="41"/>
      <c r="H34" s="41"/>
      <c r="I34" s="2" t="s">
        <v>202</v>
      </c>
      <c r="J34" s="66" t="s">
        <v>212</v>
      </c>
      <c r="K34" s="41"/>
    </row>
    <row r="35" spans="1:11" ht="15.75" customHeight="1">
      <c r="A35" s="2" t="s">
        <v>216</v>
      </c>
      <c r="B35" s="2" t="s">
        <v>197</v>
      </c>
      <c r="C35" s="2" t="s">
        <v>47</v>
      </c>
      <c r="D35" s="67" t="s">
        <v>31</v>
      </c>
      <c r="E35" s="41"/>
      <c r="F35" s="2" t="s">
        <v>206</v>
      </c>
      <c r="G35" s="291" t="s">
        <v>217</v>
      </c>
      <c r="H35" s="291"/>
      <c r="I35" s="2" t="s">
        <v>202</v>
      </c>
      <c r="J35" s="66" t="s">
        <v>212</v>
      </c>
      <c r="K35" s="41"/>
    </row>
    <row r="36" spans="1:11" ht="12.75">
      <c r="A36" s="2" t="s">
        <v>218</v>
      </c>
      <c r="B36" s="2" t="s">
        <v>197</v>
      </c>
      <c r="C36" s="2" t="s">
        <v>47</v>
      </c>
      <c r="D36" s="67" t="s">
        <v>31</v>
      </c>
      <c r="E36" s="41"/>
      <c r="F36" s="2" t="s">
        <v>206</v>
      </c>
      <c r="G36" s="291" t="s">
        <v>219</v>
      </c>
      <c r="H36" s="291"/>
      <c r="I36" s="2" t="s">
        <v>202</v>
      </c>
      <c r="J36" s="66" t="s">
        <v>212</v>
      </c>
      <c r="K36" s="41"/>
    </row>
    <row r="37" spans="1:11" ht="12.75">
      <c r="A37" s="2" t="s">
        <v>220</v>
      </c>
      <c r="B37" s="2" t="s">
        <v>197</v>
      </c>
      <c r="C37" s="2" t="s">
        <v>47</v>
      </c>
      <c r="D37" s="67" t="s">
        <v>31</v>
      </c>
      <c r="E37" s="41"/>
      <c r="F37" s="2" t="s">
        <v>206</v>
      </c>
      <c r="G37" s="291" t="s">
        <v>221</v>
      </c>
      <c r="H37" s="291"/>
      <c r="I37" s="2" t="s">
        <v>202</v>
      </c>
      <c r="J37" s="66" t="s">
        <v>212</v>
      </c>
      <c r="K37" s="41"/>
    </row>
    <row r="38" spans="1:11" ht="12.75">
      <c r="A38" s="2" t="s">
        <v>222</v>
      </c>
      <c r="B38" s="2" t="s">
        <v>197</v>
      </c>
      <c r="C38" s="2" t="s">
        <v>47</v>
      </c>
      <c r="D38" s="67" t="s">
        <v>31</v>
      </c>
      <c r="E38" s="41"/>
      <c r="F38" s="2" t="s">
        <v>206</v>
      </c>
      <c r="G38" s="291" t="s">
        <v>223</v>
      </c>
      <c r="H38" s="291"/>
      <c r="I38" s="2" t="s">
        <v>202</v>
      </c>
      <c r="J38" s="66" t="s">
        <v>212</v>
      </c>
      <c r="K38" s="41"/>
    </row>
    <row r="39" spans="1:11" ht="12.75">
      <c r="A39" s="68" t="s">
        <v>224</v>
      </c>
      <c r="B39" s="2" t="s">
        <v>197</v>
      </c>
      <c r="C39" s="2" t="s">
        <v>47</v>
      </c>
      <c r="D39" s="67" t="s">
        <v>31</v>
      </c>
      <c r="E39" s="41"/>
      <c r="F39" s="2" t="s">
        <v>206</v>
      </c>
      <c r="G39" s="291" t="s">
        <v>225</v>
      </c>
      <c r="H39" s="291"/>
      <c r="I39" s="2" t="s">
        <v>202</v>
      </c>
      <c r="J39" s="66" t="s">
        <v>212</v>
      </c>
      <c r="K39" s="41"/>
    </row>
    <row r="40" spans="1:11" ht="12.75">
      <c r="A40" s="68" t="s">
        <v>226</v>
      </c>
      <c r="B40" s="2" t="s">
        <v>197</v>
      </c>
      <c r="C40" s="2" t="s">
        <v>47</v>
      </c>
      <c r="D40" s="67" t="s">
        <v>31</v>
      </c>
      <c r="E40" s="41"/>
      <c r="F40" s="2" t="s">
        <v>206</v>
      </c>
      <c r="G40" s="291" t="s">
        <v>227</v>
      </c>
      <c r="H40" s="291"/>
      <c r="I40" s="2" t="s">
        <v>202</v>
      </c>
      <c r="J40" s="66" t="s">
        <v>212</v>
      </c>
      <c r="K40" s="41"/>
    </row>
    <row r="41" spans="1:11" ht="12.75">
      <c r="A41" s="52" t="s">
        <v>228</v>
      </c>
      <c r="B41" s="2" t="s">
        <v>197</v>
      </c>
      <c r="C41" s="2" t="s">
        <v>47</v>
      </c>
      <c r="D41" s="67" t="s">
        <v>31</v>
      </c>
      <c r="E41" s="41"/>
      <c r="F41" s="2" t="s">
        <v>206</v>
      </c>
      <c r="G41" s="291" t="s">
        <v>229</v>
      </c>
      <c r="H41" s="291"/>
      <c r="I41" s="2" t="s">
        <v>202</v>
      </c>
      <c r="J41" s="66" t="s">
        <v>212</v>
      </c>
      <c r="K41" s="41"/>
    </row>
    <row r="42" spans="1:11" ht="12.75">
      <c r="A42" s="2" t="s">
        <v>230</v>
      </c>
      <c r="B42" s="2" t="s">
        <v>197</v>
      </c>
      <c r="C42" s="2" t="s">
        <v>47</v>
      </c>
      <c r="D42" s="67" t="s">
        <v>31</v>
      </c>
      <c r="E42" s="41"/>
      <c r="F42" s="2" t="s">
        <v>206</v>
      </c>
      <c r="G42" s="291" t="s">
        <v>231</v>
      </c>
      <c r="H42" s="291"/>
      <c r="I42" s="2" t="s">
        <v>202</v>
      </c>
      <c r="J42" s="66" t="s">
        <v>212</v>
      </c>
      <c r="K42" s="41"/>
    </row>
    <row r="43" spans="1:11" ht="12.75">
      <c r="A43" s="2" t="s">
        <v>232</v>
      </c>
      <c r="B43" s="2" t="s">
        <v>197</v>
      </c>
      <c r="C43" s="2" t="s">
        <v>47</v>
      </c>
      <c r="D43" s="67" t="s">
        <v>31</v>
      </c>
      <c r="E43" s="41"/>
      <c r="F43" s="2" t="s">
        <v>206</v>
      </c>
      <c r="G43" s="291" t="s">
        <v>233</v>
      </c>
      <c r="H43" s="291"/>
      <c r="I43" s="2" t="s">
        <v>202</v>
      </c>
      <c r="J43" s="66" t="s">
        <v>212</v>
      </c>
      <c r="K43" s="41"/>
    </row>
    <row r="44" spans="1:11" ht="12.75">
      <c r="A44" s="300" t="s">
        <v>234</v>
      </c>
      <c r="B44" s="300"/>
      <c r="C44" s="2" t="s">
        <v>235</v>
      </c>
      <c r="D44" s="67" t="s">
        <v>31</v>
      </c>
      <c r="E44" s="41"/>
      <c r="F44" s="2" t="s">
        <v>206</v>
      </c>
      <c r="G44" s="41"/>
      <c r="H44" s="41"/>
      <c r="I44" s="2" t="s">
        <v>202</v>
      </c>
      <c r="J44" s="66" t="s">
        <v>212</v>
      </c>
      <c r="K44" s="41"/>
    </row>
    <row r="45" spans="1:11" ht="12.75">
      <c r="A45" s="270" t="s">
        <v>236</v>
      </c>
      <c r="B45" s="297"/>
      <c r="C45" s="297"/>
      <c r="D45" s="297"/>
      <c r="E45" s="297"/>
      <c r="F45" s="297"/>
      <c r="G45" s="297"/>
      <c r="H45" s="297"/>
      <c r="I45" s="297"/>
      <c r="J45" s="298"/>
      <c r="K45" s="41"/>
    </row>
    <row r="46" spans="1:11" ht="12.75">
      <c r="A46" s="299" t="s">
        <v>195</v>
      </c>
      <c r="B46" s="299"/>
      <c r="C46" s="60" t="s">
        <v>142</v>
      </c>
      <c r="D46" s="61" t="s">
        <v>142</v>
      </c>
      <c r="E46" s="60" t="s">
        <v>142</v>
      </c>
      <c r="F46" s="60" t="s">
        <v>142</v>
      </c>
      <c r="G46" s="60" t="s">
        <v>142</v>
      </c>
      <c r="H46" s="60" t="s">
        <v>142</v>
      </c>
      <c r="I46" s="60" t="s">
        <v>142</v>
      </c>
      <c r="J46" s="60" t="s">
        <v>142</v>
      </c>
      <c r="K46" s="60" t="s">
        <v>142</v>
      </c>
    </row>
    <row r="47" spans="1:11" ht="12.75">
      <c r="A47" s="2" t="s">
        <v>237</v>
      </c>
      <c r="B47" s="2" t="s">
        <v>197</v>
      </c>
      <c r="C47" s="2" t="s">
        <v>198</v>
      </c>
      <c r="D47" s="67" t="s">
        <v>31</v>
      </c>
      <c r="E47" s="41"/>
      <c r="F47" s="2" t="s">
        <v>206</v>
      </c>
      <c r="G47" s="291" t="s">
        <v>238</v>
      </c>
      <c r="H47" s="291"/>
      <c r="I47" s="2" t="s">
        <v>202</v>
      </c>
      <c r="J47" s="65" t="s">
        <v>239</v>
      </c>
      <c r="K47" s="41"/>
    </row>
    <row r="48" spans="1:11" ht="12.75">
      <c r="A48" s="2" t="s">
        <v>240</v>
      </c>
      <c r="B48" s="2" t="s">
        <v>197</v>
      </c>
      <c r="C48" s="2" t="s">
        <v>198</v>
      </c>
      <c r="D48" s="67" t="s">
        <v>31</v>
      </c>
      <c r="E48" s="41"/>
      <c r="F48" s="2" t="s">
        <v>206</v>
      </c>
      <c r="G48" s="291" t="s">
        <v>241</v>
      </c>
      <c r="H48" s="291"/>
      <c r="I48" s="2" t="s">
        <v>202</v>
      </c>
      <c r="J48" s="66" t="s">
        <v>239</v>
      </c>
      <c r="K48" s="41"/>
    </row>
    <row r="49" spans="1:11" ht="12.75">
      <c r="A49" s="2" t="s">
        <v>242</v>
      </c>
      <c r="B49" s="2" t="s">
        <v>197</v>
      </c>
      <c r="C49" s="2" t="s">
        <v>198</v>
      </c>
      <c r="D49" s="67" t="s">
        <v>31</v>
      </c>
      <c r="E49" s="41"/>
      <c r="F49" s="2" t="s">
        <v>206</v>
      </c>
      <c r="G49" s="291" t="s">
        <v>243</v>
      </c>
      <c r="H49" s="291"/>
      <c r="I49" s="2" t="s">
        <v>202</v>
      </c>
      <c r="J49" s="66" t="s">
        <v>239</v>
      </c>
      <c r="K49" s="41"/>
    </row>
    <row r="50" spans="1:11" ht="12.75">
      <c r="A50" s="2" t="s">
        <v>244</v>
      </c>
      <c r="B50" s="2" t="s">
        <v>197</v>
      </c>
      <c r="C50" s="2" t="s">
        <v>198</v>
      </c>
      <c r="D50" s="67" t="s">
        <v>31</v>
      </c>
      <c r="E50" s="41"/>
      <c r="F50" s="2" t="s">
        <v>206</v>
      </c>
      <c r="G50" s="291" t="s">
        <v>245</v>
      </c>
      <c r="H50" s="291"/>
      <c r="I50" s="2" t="s">
        <v>202</v>
      </c>
      <c r="J50" s="66" t="s">
        <v>239</v>
      </c>
      <c r="K50" s="41"/>
    </row>
    <row r="51" spans="1:11" ht="12.75">
      <c r="A51" s="2" t="s">
        <v>246</v>
      </c>
      <c r="B51" s="2" t="s">
        <v>197</v>
      </c>
      <c r="C51" s="2" t="s">
        <v>47</v>
      </c>
      <c r="D51" s="67" t="s">
        <v>31</v>
      </c>
      <c r="E51" s="41"/>
      <c r="F51" s="2" t="s">
        <v>206</v>
      </c>
      <c r="G51" s="41"/>
      <c r="H51" s="41"/>
      <c r="I51" s="2" t="s">
        <v>202</v>
      </c>
      <c r="J51" s="66" t="s">
        <v>239</v>
      </c>
      <c r="K51" s="41"/>
    </row>
    <row r="52" spans="1:11" ht="12.75">
      <c r="A52" s="2" t="s">
        <v>247</v>
      </c>
      <c r="B52" s="2" t="s">
        <v>197</v>
      </c>
      <c r="C52" s="2" t="s">
        <v>47</v>
      </c>
      <c r="D52" s="67" t="s">
        <v>31</v>
      </c>
      <c r="E52" s="41"/>
      <c r="F52" s="2" t="s">
        <v>206</v>
      </c>
      <c r="G52" s="41"/>
      <c r="H52" s="41"/>
      <c r="I52" s="2" t="s">
        <v>202</v>
      </c>
      <c r="J52" s="66" t="s">
        <v>239</v>
      </c>
      <c r="K52" s="41"/>
    </row>
    <row r="53" spans="1:11" ht="12.75">
      <c r="A53" s="2" t="s">
        <v>248</v>
      </c>
      <c r="B53" s="2" t="s">
        <v>197</v>
      </c>
      <c r="C53" s="2" t="s">
        <v>47</v>
      </c>
      <c r="D53" s="67" t="s">
        <v>31</v>
      </c>
      <c r="E53" s="41"/>
      <c r="F53" s="2" t="s">
        <v>206</v>
      </c>
      <c r="G53" s="41"/>
      <c r="H53" s="41"/>
      <c r="I53" s="2" t="s">
        <v>202</v>
      </c>
      <c r="J53" s="66" t="s">
        <v>239</v>
      </c>
      <c r="K53" s="41"/>
    </row>
    <row r="54" spans="1:11" ht="12.75">
      <c r="A54" s="69" t="s">
        <v>249</v>
      </c>
      <c r="B54" s="2" t="s">
        <v>197</v>
      </c>
      <c r="C54" s="2" t="s">
        <v>235</v>
      </c>
      <c r="D54" s="67" t="s">
        <v>31</v>
      </c>
      <c r="E54" s="41"/>
      <c r="F54" s="2" t="s">
        <v>206</v>
      </c>
      <c r="G54" s="41"/>
      <c r="H54" s="41"/>
      <c r="I54" s="2" t="s">
        <v>202</v>
      </c>
      <c r="J54" s="66" t="s">
        <v>239</v>
      </c>
      <c r="K54" s="41"/>
    </row>
    <row r="55" spans="1:11" ht="12.75">
      <c r="A55" s="270" t="s">
        <v>250</v>
      </c>
      <c r="B55" s="297"/>
      <c r="C55" s="297"/>
      <c r="D55" s="297"/>
      <c r="E55" s="297"/>
      <c r="F55" s="297"/>
      <c r="G55" s="297"/>
      <c r="H55" s="297"/>
      <c r="I55" s="297"/>
      <c r="J55" s="298"/>
      <c r="K55" s="41"/>
    </row>
    <row r="56" spans="1:11" ht="89.25">
      <c r="A56" s="2" t="s">
        <v>251</v>
      </c>
      <c r="B56" s="2" t="s">
        <v>197</v>
      </c>
      <c r="C56" s="2" t="s">
        <v>61</v>
      </c>
      <c r="D56" s="67" t="s">
        <v>31</v>
      </c>
      <c r="E56" s="41"/>
      <c r="F56" s="266" t="s">
        <v>199</v>
      </c>
      <c r="G56" s="266"/>
      <c r="H56" s="41"/>
      <c r="I56" s="2" t="s">
        <v>202</v>
      </c>
      <c r="J56" s="70" t="s">
        <v>252</v>
      </c>
      <c r="K56" s="41"/>
    </row>
    <row r="57" spans="1:11" ht="12.75">
      <c r="A57" s="270" t="s">
        <v>253</v>
      </c>
      <c r="B57" s="297"/>
      <c r="C57" s="297"/>
      <c r="D57" s="297"/>
      <c r="E57" s="297"/>
      <c r="F57" s="297"/>
      <c r="G57" s="297"/>
      <c r="H57" s="297"/>
      <c r="I57" s="297"/>
      <c r="J57" s="298"/>
      <c r="K57" s="41"/>
    </row>
    <row r="58" spans="1:11" ht="12.75">
      <c r="A58" s="299" t="s">
        <v>195</v>
      </c>
      <c r="B58" s="299"/>
      <c r="C58" s="60" t="s">
        <v>142</v>
      </c>
      <c r="D58" s="61" t="s">
        <v>142</v>
      </c>
      <c r="E58" s="60" t="s">
        <v>142</v>
      </c>
      <c r="F58" s="60" t="s">
        <v>142</v>
      </c>
      <c r="G58" s="60" t="s">
        <v>142</v>
      </c>
      <c r="H58" s="60" t="s">
        <v>142</v>
      </c>
      <c r="I58" s="60" t="s">
        <v>142</v>
      </c>
      <c r="J58" s="60" t="s">
        <v>142</v>
      </c>
      <c r="K58" s="60" t="s">
        <v>142</v>
      </c>
    </row>
    <row r="59" spans="1:11" ht="12.75">
      <c r="A59" s="2" t="s">
        <v>254</v>
      </c>
      <c r="B59" s="2" t="s">
        <v>197</v>
      </c>
      <c r="C59" s="2" t="s">
        <v>198</v>
      </c>
      <c r="D59" s="67" t="s">
        <v>31</v>
      </c>
      <c r="E59" s="41"/>
      <c r="F59" s="2" t="s">
        <v>206</v>
      </c>
      <c r="G59" s="291" t="s">
        <v>255</v>
      </c>
      <c r="H59" s="291"/>
      <c r="I59" s="2" t="s">
        <v>202</v>
      </c>
      <c r="J59" s="65" t="s">
        <v>256</v>
      </c>
      <c r="K59" s="41"/>
    </row>
    <row r="60" spans="1:11" ht="12.75">
      <c r="A60" s="2" t="s">
        <v>257</v>
      </c>
      <c r="B60" s="2" t="s">
        <v>197</v>
      </c>
      <c r="C60" s="2" t="s">
        <v>198</v>
      </c>
      <c r="D60" s="67" t="s">
        <v>31</v>
      </c>
      <c r="E60" s="41"/>
      <c r="F60" s="2" t="s">
        <v>206</v>
      </c>
      <c r="G60" s="291" t="s">
        <v>255</v>
      </c>
      <c r="H60" s="291"/>
      <c r="I60" s="2" t="s">
        <v>202</v>
      </c>
      <c r="J60" s="66" t="s">
        <v>256</v>
      </c>
      <c r="K60" s="41"/>
    </row>
    <row r="61" spans="1:11" ht="12.75">
      <c r="A61" s="2" t="s">
        <v>258</v>
      </c>
      <c r="B61" s="2" t="s">
        <v>197</v>
      </c>
      <c r="C61" s="2" t="s">
        <v>47</v>
      </c>
      <c r="D61" s="67" t="s">
        <v>31</v>
      </c>
      <c r="E61" s="41"/>
      <c r="F61" s="2" t="s">
        <v>206</v>
      </c>
      <c r="G61" s="291" t="s">
        <v>259</v>
      </c>
      <c r="H61" s="291"/>
      <c r="I61" s="2" t="s">
        <v>202</v>
      </c>
      <c r="J61" s="66" t="s">
        <v>256</v>
      </c>
      <c r="K61" s="41"/>
    </row>
    <row r="62" spans="1:11" ht="12.75">
      <c r="A62" s="2" t="s">
        <v>260</v>
      </c>
      <c r="B62" s="2" t="s">
        <v>197</v>
      </c>
      <c r="C62" s="2" t="s">
        <v>47</v>
      </c>
      <c r="D62" s="67" t="s">
        <v>31</v>
      </c>
      <c r="E62" s="41"/>
      <c r="F62" s="2" t="s">
        <v>206</v>
      </c>
      <c r="G62" s="291" t="s">
        <v>261</v>
      </c>
      <c r="H62" s="291"/>
      <c r="I62" s="2" t="s">
        <v>202</v>
      </c>
      <c r="J62" s="66" t="s">
        <v>256</v>
      </c>
      <c r="K62" s="41"/>
    </row>
    <row r="63" spans="1:11" ht="12.75">
      <c r="A63" s="2" t="s">
        <v>262</v>
      </c>
      <c r="B63" s="2" t="s">
        <v>197</v>
      </c>
      <c r="C63" s="2" t="s">
        <v>47</v>
      </c>
      <c r="D63" s="67" t="s">
        <v>31</v>
      </c>
      <c r="E63" s="41"/>
      <c r="F63" s="2" t="s">
        <v>206</v>
      </c>
      <c r="G63" s="291" t="s">
        <v>263</v>
      </c>
      <c r="H63" s="291"/>
      <c r="I63" s="2" t="s">
        <v>202</v>
      </c>
      <c r="J63" s="66" t="s">
        <v>256</v>
      </c>
      <c r="K63" s="41"/>
    </row>
    <row r="64" spans="1:11" ht="12.75">
      <c r="A64" s="2" t="s">
        <v>264</v>
      </c>
      <c r="B64" s="2" t="s">
        <v>197</v>
      </c>
      <c r="C64" s="2" t="s">
        <v>47</v>
      </c>
      <c r="D64" s="67" t="s">
        <v>31</v>
      </c>
      <c r="E64" s="41"/>
      <c r="F64" s="2" t="s">
        <v>206</v>
      </c>
      <c r="G64" s="291" t="s">
        <v>265</v>
      </c>
      <c r="H64" s="291"/>
      <c r="I64" s="2" t="s">
        <v>202</v>
      </c>
      <c r="J64" s="66" t="s">
        <v>256</v>
      </c>
      <c r="K64" s="41"/>
    </row>
    <row r="65" spans="1:11" ht="12.75">
      <c r="A65" s="2" t="s">
        <v>266</v>
      </c>
      <c r="B65" s="2" t="s">
        <v>197</v>
      </c>
      <c r="C65" s="2" t="s">
        <v>47</v>
      </c>
      <c r="D65" s="67" t="s">
        <v>31</v>
      </c>
      <c r="E65" s="41"/>
      <c r="F65" s="2" t="s">
        <v>206</v>
      </c>
      <c r="G65" s="291" t="s">
        <v>267</v>
      </c>
      <c r="H65" s="291"/>
      <c r="I65" s="2" t="s">
        <v>202</v>
      </c>
      <c r="J65" s="66" t="s">
        <v>256</v>
      </c>
      <c r="K65" s="41"/>
    </row>
    <row r="66" spans="1:11" ht="12.75">
      <c r="A66" s="2" t="s">
        <v>268</v>
      </c>
      <c r="B66" s="2" t="s">
        <v>197</v>
      </c>
      <c r="C66" s="2" t="s">
        <v>47</v>
      </c>
      <c r="D66" s="67" t="s">
        <v>31</v>
      </c>
      <c r="E66" s="41"/>
      <c r="F66" s="2" t="s">
        <v>206</v>
      </c>
      <c r="G66" s="291" t="s">
        <v>269</v>
      </c>
      <c r="H66" s="291"/>
      <c r="I66" s="2" t="s">
        <v>202</v>
      </c>
      <c r="J66" s="66" t="s">
        <v>256</v>
      </c>
      <c r="K66" s="41"/>
    </row>
    <row r="67" spans="1:11" ht="12.75">
      <c r="A67" s="2" t="s">
        <v>270</v>
      </c>
      <c r="B67" s="2" t="s">
        <v>197</v>
      </c>
      <c r="C67" s="2" t="s">
        <v>47</v>
      </c>
      <c r="D67" s="67" t="s">
        <v>31</v>
      </c>
      <c r="E67" s="41"/>
      <c r="F67" s="2" t="s">
        <v>206</v>
      </c>
      <c r="G67" s="291" t="s">
        <v>271</v>
      </c>
      <c r="H67" s="291"/>
      <c r="I67" s="2" t="s">
        <v>202</v>
      </c>
      <c r="J67" s="66" t="s">
        <v>256</v>
      </c>
      <c r="K67" s="41"/>
    </row>
    <row r="68" spans="1:11" ht="12.75">
      <c r="A68" s="69" t="s">
        <v>272</v>
      </c>
      <c r="B68" s="2" t="s">
        <v>197</v>
      </c>
      <c r="C68" s="2" t="s">
        <v>235</v>
      </c>
      <c r="D68" s="67" t="s">
        <v>31</v>
      </c>
      <c r="E68" s="41"/>
      <c r="F68" s="2" t="s">
        <v>206</v>
      </c>
      <c r="G68" s="41"/>
      <c r="H68" s="41"/>
      <c r="I68" s="2" t="s">
        <v>202</v>
      </c>
      <c r="J68" s="291" t="s">
        <v>256</v>
      </c>
      <c r="K68" s="291"/>
    </row>
    <row r="69" spans="1:11" ht="12.75">
      <c r="A69" s="270" t="s">
        <v>273</v>
      </c>
      <c r="B69" s="297"/>
      <c r="C69" s="297"/>
      <c r="D69" s="297"/>
      <c r="E69" s="297"/>
      <c r="F69" s="297"/>
      <c r="G69" s="297"/>
      <c r="H69" s="297"/>
      <c r="I69" s="297"/>
      <c r="J69" s="298"/>
      <c r="K69" s="41"/>
    </row>
    <row r="70" spans="1:11" ht="12.75">
      <c r="A70" s="299" t="s">
        <v>195</v>
      </c>
      <c r="B70" s="299"/>
      <c r="C70" s="60" t="s">
        <v>142</v>
      </c>
      <c r="D70" s="61" t="s">
        <v>142</v>
      </c>
      <c r="E70" s="60" t="s">
        <v>142</v>
      </c>
      <c r="F70" s="60" t="s">
        <v>142</v>
      </c>
      <c r="G70" s="60" t="s">
        <v>142</v>
      </c>
      <c r="H70" s="60" t="s">
        <v>142</v>
      </c>
      <c r="I70" s="60" t="s">
        <v>142</v>
      </c>
      <c r="J70" s="60" t="s">
        <v>142</v>
      </c>
      <c r="K70" s="60" t="s">
        <v>142</v>
      </c>
    </row>
    <row r="71" spans="1:11" ht="12.75">
      <c r="A71" s="2" t="s">
        <v>274</v>
      </c>
      <c r="B71" s="2" t="s">
        <v>197</v>
      </c>
      <c r="C71" s="2" t="s">
        <v>198</v>
      </c>
      <c r="D71" s="67" t="s">
        <v>31</v>
      </c>
      <c r="E71" s="41"/>
      <c r="F71" s="2" t="s">
        <v>206</v>
      </c>
      <c r="G71" s="291" t="s">
        <v>275</v>
      </c>
      <c r="H71" s="291"/>
      <c r="I71" s="2" t="s">
        <v>202</v>
      </c>
      <c r="J71" s="291" t="s">
        <v>276</v>
      </c>
      <c r="K71" s="291"/>
    </row>
    <row r="72" spans="1:11" ht="12.75">
      <c r="A72" s="2" t="s">
        <v>277</v>
      </c>
      <c r="B72" s="2" t="s">
        <v>197</v>
      </c>
      <c r="C72" s="2" t="s">
        <v>198</v>
      </c>
      <c r="D72" s="67" t="s">
        <v>31</v>
      </c>
      <c r="E72" s="41"/>
      <c r="F72" s="2" t="s">
        <v>206</v>
      </c>
      <c r="G72" s="291" t="s">
        <v>278</v>
      </c>
      <c r="H72" s="291"/>
      <c r="I72" s="2" t="s">
        <v>202</v>
      </c>
      <c r="J72" s="291" t="s">
        <v>276</v>
      </c>
      <c r="K72" s="291"/>
    </row>
    <row r="73" spans="1:11" ht="12.75">
      <c r="A73" s="2" t="s">
        <v>279</v>
      </c>
      <c r="B73" s="2" t="s">
        <v>197</v>
      </c>
      <c r="C73" s="2" t="s">
        <v>198</v>
      </c>
      <c r="D73" s="67" t="s">
        <v>31</v>
      </c>
      <c r="E73" s="41"/>
      <c r="F73" s="2" t="s">
        <v>206</v>
      </c>
      <c r="G73" s="291" t="s">
        <v>280</v>
      </c>
      <c r="H73" s="291"/>
      <c r="I73" s="2" t="s">
        <v>202</v>
      </c>
      <c r="J73" s="291" t="s">
        <v>276</v>
      </c>
      <c r="K73" s="291"/>
    </row>
    <row r="74" spans="1:11" ht="12.75">
      <c r="A74" s="2" t="s">
        <v>281</v>
      </c>
      <c r="B74" s="2" t="s">
        <v>197</v>
      </c>
      <c r="C74" s="2" t="s">
        <v>198</v>
      </c>
      <c r="D74" s="67" t="s">
        <v>31</v>
      </c>
      <c r="E74" s="41"/>
      <c r="F74" s="2" t="s">
        <v>206</v>
      </c>
      <c r="G74" s="291" t="s">
        <v>282</v>
      </c>
      <c r="H74" s="291"/>
      <c r="I74" s="2" t="s">
        <v>202</v>
      </c>
      <c r="J74" s="291" t="s">
        <v>276</v>
      </c>
      <c r="K74" s="291"/>
    </row>
    <row r="75" spans="1:11" ht="12.75">
      <c r="A75" s="2" t="s">
        <v>283</v>
      </c>
      <c r="B75" s="2" t="s">
        <v>197</v>
      </c>
      <c r="C75" s="2" t="s">
        <v>198</v>
      </c>
      <c r="D75" s="67" t="s">
        <v>31</v>
      </c>
      <c r="E75" s="41"/>
      <c r="F75" s="2" t="s">
        <v>206</v>
      </c>
      <c r="G75" s="291" t="s">
        <v>284</v>
      </c>
      <c r="H75" s="291"/>
      <c r="I75" s="2" t="s">
        <v>202</v>
      </c>
      <c r="J75" s="291" t="s">
        <v>276</v>
      </c>
      <c r="K75" s="291"/>
    </row>
    <row r="76" spans="1:11" ht="12.75">
      <c r="A76" s="2" t="s">
        <v>285</v>
      </c>
      <c r="B76" s="2" t="s">
        <v>197</v>
      </c>
      <c r="C76" s="2" t="s">
        <v>47</v>
      </c>
      <c r="D76" s="67" t="s">
        <v>31</v>
      </c>
      <c r="E76" s="41"/>
      <c r="F76" s="2" t="s">
        <v>206</v>
      </c>
      <c r="G76" s="291" t="s">
        <v>286</v>
      </c>
      <c r="H76" s="291"/>
      <c r="I76" s="2" t="s">
        <v>202</v>
      </c>
      <c r="J76" s="291" t="s">
        <v>276</v>
      </c>
      <c r="K76" s="291"/>
    </row>
    <row r="77" spans="1:11" ht="12.75">
      <c r="A77" s="2" t="s">
        <v>281</v>
      </c>
      <c r="B77" s="2" t="s">
        <v>197</v>
      </c>
      <c r="C77" s="2" t="s">
        <v>47</v>
      </c>
      <c r="D77" s="67" t="s">
        <v>31</v>
      </c>
      <c r="E77" s="41"/>
      <c r="F77" s="2" t="s">
        <v>206</v>
      </c>
      <c r="G77" s="291" t="s">
        <v>287</v>
      </c>
      <c r="H77" s="291"/>
      <c r="I77" s="2" t="s">
        <v>202</v>
      </c>
      <c r="J77" s="291" t="s">
        <v>276</v>
      </c>
      <c r="K77" s="291"/>
    </row>
    <row r="78" spans="1:11" ht="12.75">
      <c r="A78" s="2" t="s">
        <v>288</v>
      </c>
      <c r="B78" s="2" t="s">
        <v>197</v>
      </c>
      <c r="C78" s="2" t="s">
        <v>47</v>
      </c>
      <c r="D78" s="67" t="s">
        <v>31</v>
      </c>
      <c r="E78" s="41"/>
      <c r="F78" s="2" t="s">
        <v>206</v>
      </c>
      <c r="G78" s="291" t="s">
        <v>289</v>
      </c>
      <c r="H78" s="291"/>
      <c r="I78" s="2" t="s">
        <v>202</v>
      </c>
      <c r="J78" s="291" t="s">
        <v>276</v>
      </c>
      <c r="K78" s="291"/>
    </row>
    <row r="79" spans="1:11" ht="12.75">
      <c r="A79" s="2" t="s">
        <v>290</v>
      </c>
      <c r="B79" s="2" t="s">
        <v>197</v>
      </c>
      <c r="C79" s="2" t="s">
        <v>47</v>
      </c>
      <c r="D79" s="67" t="s">
        <v>31</v>
      </c>
      <c r="E79" s="41"/>
      <c r="F79" s="2" t="s">
        <v>206</v>
      </c>
      <c r="G79" s="291" t="s">
        <v>291</v>
      </c>
      <c r="H79" s="291"/>
      <c r="I79" s="2" t="s">
        <v>202</v>
      </c>
      <c r="J79" s="291" t="s">
        <v>276</v>
      </c>
      <c r="K79" s="291"/>
    </row>
    <row r="80" spans="1:11" ht="12.75">
      <c r="A80" s="2" t="s">
        <v>292</v>
      </c>
      <c r="B80" s="2" t="s">
        <v>197</v>
      </c>
      <c r="C80" s="2" t="s">
        <v>47</v>
      </c>
      <c r="D80" s="67" t="s">
        <v>31</v>
      </c>
      <c r="E80" s="41"/>
      <c r="F80" s="2" t="s">
        <v>206</v>
      </c>
      <c r="G80" s="291" t="s">
        <v>293</v>
      </c>
      <c r="H80" s="291"/>
      <c r="I80" s="2" t="s">
        <v>202</v>
      </c>
      <c r="J80" s="291" t="s">
        <v>276</v>
      </c>
      <c r="K80" s="291"/>
    </row>
    <row r="81" spans="1:11" ht="12.75">
      <c r="A81" s="2" t="s">
        <v>294</v>
      </c>
      <c r="B81" s="2" t="s">
        <v>197</v>
      </c>
      <c r="C81" s="2" t="s">
        <v>47</v>
      </c>
      <c r="D81" s="67" t="s">
        <v>31</v>
      </c>
      <c r="E81" s="41"/>
      <c r="F81" s="2" t="s">
        <v>206</v>
      </c>
      <c r="G81" s="291" t="s">
        <v>295</v>
      </c>
      <c r="H81" s="291"/>
      <c r="I81" s="2" t="s">
        <v>202</v>
      </c>
      <c r="J81" s="291" t="s">
        <v>276</v>
      </c>
      <c r="K81" s="291"/>
    </row>
    <row r="82" spans="1:11" ht="12.75">
      <c r="A82" s="301" t="s">
        <v>296</v>
      </c>
      <c r="B82" s="301"/>
      <c r="C82" s="2" t="s">
        <v>235</v>
      </c>
      <c r="D82" s="67" t="s">
        <v>142</v>
      </c>
      <c r="E82" s="41"/>
      <c r="F82" s="41"/>
      <c r="G82" s="72"/>
      <c r="H82" s="41"/>
      <c r="I82" s="2" t="s">
        <v>202</v>
      </c>
      <c r="J82" s="291" t="s">
        <v>276</v>
      </c>
      <c r="K82" s="291"/>
    </row>
    <row r="83" spans="1:11" ht="12.75">
      <c r="A83" s="270" t="s">
        <v>297</v>
      </c>
      <c r="B83" s="297"/>
      <c r="C83" s="297"/>
      <c r="D83" s="297"/>
      <c r="E83" s="297"/>
      <c r="F83" s="297"/>
      <c r="G83" s="297"/>
      <c r="H83" s="297"/>
      <c r="I83" s="297"/>
      <c r="J83" s="298"/>
      <c r="K83" s="41"/>
    </row>
    <row r="84" spans="1:11" ht="12.75">
      <c r="A84" s="299" t="s">
        <v>195</v>
      </c>
      <c r="B84" s="299"/>
      <c r="C84" s="60" t="s">
        <v>142</v>
      </c>
      <c r="D84" s="61" t="s">
        <v>142</v>
      </c>
      <c r="E84" s="60" t="s">
        <v>142</v>
      </c>
      <c r="F84" s="60" t="s">
        <v>142</v>
      </c>
      <c r="G84" s="60" t="s">
        <v>142</v>
      </c>
      <c r="H84" s="60" t="s">
        <v>142</v>
      </c>
      <c r="I84" s="60" t="s">
        <v>142</v>
      </c>
      <c r="J84" s="60" t="s">
        <v>142</v>
      </c>
      <c r="K84" s="60" t="s">
        <v>142</v>
      </c>
    </row>
    <row r="85" spans="1:11" ht="12.75">
      <c r="A85" s="2" t="s">
        <v>298</v>
      </c>
      <c r="B85" s="2" t="s">
        <v>197</v>
      </c>
      <c r="C85" s="2" t="s">
        <v>198</v>
      </c>
      <c r="D85" s="67" t="s">
        <v>31</v>
      </c>
      <c r="E85" s="41"/>
      <c r="F85" s="2" t="s">
        <v>206</v>
      </c>
      <c r="G85" s="291" t="s">
        <v>299</v>
      </c>
      <c r="H85" s="291"/>
      <c r="I85" s="2" t="s">
        <v>202</v>
      </c>
      <c r="J85" s="291" t="s">
        <v>300</v>
      </c>
      <c r="K85" s="291"/>
    </row>
    <row r="86" spans="1:11" ht="12.75">
      <c r="A86" s="2" t="s">
        <v>301</v>
      </c>
      <c r="B86" s="2" t="s">
        <v>197</v>
      </c>
      <c r="C86" s="2" t="s">
        <v>198</v>
      </c>
      <c r="D86" s="67" t="s">
        <v>31</v>
      </c>
      <c r="E86" s="41"/>
      <c r="F86" s="2" t="s">
        <v>206</v>
      </c>
      <c r="G86" s="291" t="s">
        <v>299</v>
      </c>
      <c r="H86" s="291"/>
      <c r="I86" s="2" t="s">
        <v>202</v>
      </c>
      <c r="J86" s="291" t="s">
        <v>300</v>
      </c>
      <c r="K86" s="291"/>
    </row>
    <row r="87" spans="1:11" ht="12.75">
      <c r="A87" s="2" t="s">
        <v>302</v>
      </c>
      <c r="B87" s="2" t="s">
        <v>197</v>
      </c>
      <c r="C87" s="2" t="s">
        <v>47</v>
      </c>
      <c r="D87" s="67" t="s">
        <v>31</v>
      </c>
      <c r="E87" s="41"/>
      <c r="F87" s="2" t="s">
        <v>206</v>
      </c>
      <c r="G87" s="291" t="s">
        <v>303</v>
      </c>
      <c r="H87" s="291"/>
      <c r="I87" s="2" t="s">
        <v>202</v>
      </c>
      <c r="J87" s="291" t="s">
        <v>300</v>
      </c>
      <c r="K87" s="291"/>
    </row>
    <row r="88" spans="1:11" ht="12.75">
      <c r="A88" s="2" t="s">
        <v>304</v>
      </c>
      <c r="B88" s="2" t="s">
        <v>197</v>
      </c>
      <c r="C88" s="2" t="s">
        <v>47</v>
      </c>
      <c r="D88" s="67" t="s">
        <v>31</v>
      </c>
      <c r="E88" s="41"/>
      <c r="F88" s="2" t="s">
        <v>206</v>
      </c>
      <c r="G88" s="291" t="s">
        <v>305</v>
      </c>
      <c r="H88" s="291"/>
      <c r="I88" s="2" t="s">
        <v>202</v>
      </c>
      <c r="J88" s="291" t="s">
        <v>300</v>
      </c>
      <c r="K88" s="291"/>
    </row>
    <row r="89" spans="1:11" ht="12.75">
      <c r="A89" s="2" t="s">
        <v>306</v>
      </c>
      <c r="B89" s="2" t="s">
        <v>197</v>
      </c>
      <c r="C89" s="2" t="s">
        <v>47</v>
      </c>
      <c r="D89" s="67" t="s">
        <v>31</v>
      </c>
      <c r="E89" s="41"/>
      <c r="F89" s="2" t="s">
        <v>206</v>
      </c>
      <c r="G89" s="291" t="s">
        <v>307</v>
      </c>
      <c r="H89" s="291"/>
      <c r="I89" s="2" t="s">
        <v>202</v>
      </c>
      <c r="J89" s="291" t="s">
        <v>300</v>
      </c>
      <c r="K89" s="291"/>
    </row>
    <row r="90" spans="1:11" ht="12.75">
      <c r="A90" s="2" t="s">
        <v>308</v>
      </c>
      <c r="B90" s="2" t="s">
        <v>197</v>
      </c>
      <c r="C90" s="2" t="s">
        <v>47</v>
      </c>
      <c r="D90" s="67" t="s">
        <v>31</v>
      </c>
      <c r="E90" s="41"/>
      <c r="F90" s="2" t="s">
        <v>206</v>
      </c>
      <c r="G90" s="291" t="s">
        <v>309</v>
      </c>
      <c r="H90" s="291"/>
      <c r="I90" s="2" t="s">
        <v>202</v>
      </c>
      <c r="J90" s="291" t="s">
        <v>300</v>
      </c>
      <c r="K90" s="291"/>
    </row>
    <row r="91" spans="1:11" ht="12.75">
      <c r="A91" s="2" t="s">
        <v>310</v>
      </c>
      <c r="B91" s="2" t="s">
        <v>197</v>
      </c>
      <c r="C91" s="2" t="s">
        <v>47</v>
      </c>
      <c r="D91" s="67" t="s">
        <v>31</v>
      </c>
      <c r="E91" s="41"/>
      <c r="F91" s="2" t="s">
        <v>206</v>
      </c>
      <c r="G91" s="291" t="s">
        <v>311</v>
      </c>
      <c r="H91" s="291"/>
      <c r="I91" s="2" t="s">
        <v>202</v>
      </c>
      <c r="J91" s="291" t="s">
        <v>300</v>
      </c>
      <c r="K91" s="291"/>
    </row>
    <row r="92" spans="1:11" ht="12.75">
      <c r="A92" s="2" t="s">
        <v>312</v>
      </c>
      <c r="B92" s="2" t="s">
        <v>197</v>
      </c>
      <c r="C92" s="2" t="s">
        <v>47</v>
      </c>
      <c r="D92" s="67" t="s">
        <v>31</v>
      </c>
      <c r="E92" s="41"/>
      <c r="F92" s="2" t="s">
        <v>206</v>
      </c>
      <c r="G92" s="291" t="s">
        <v>313</v>
      </c>
      <c r="H92" s="291"/>
      <c r="I92" s="2" t="s">
        <v>202</v>
      </c>
      <c r="J92" s="291" t="s">
        <v>300</v>
      </c>
      <c r="K92" s="291"/>
    </row>
    <row r="93" spans="1:11" ht="12.75">
      <c r="A93" s="301" t="s">
        <v>314</v>
      </c>
      <c r="B93" s="301"/>
      <c r="C93" s="2" t="s">
        <v>235</v>
      </c>
      <c r="D93" s="67" t="s">
        <v>142</v>
      </c>
      <c r="E93" s="41"/>
      <c r="F93" s="41"/>
      <c r="G93" s="72"/>
      <c r="H93" s="41"/>
      <c r="I93" s="2" t="s">
        <v>202</v>
      </c>
      <c r="J93" s="291" t="s">
        <v>300</v>
      </c>
      <c r="K93" s="291"/>
    </row>
    <row r="94" spans="1:11" ht="12.75">
      <c r="A94" s="270" t="s">
        <v>315</v>
      </c>
      <c r="B94" s="297"/>
      <c r="C94" s="297"/>
      <c r="D94" s="297"/>
      <c r="E94" s="297"/>
      <c r="F94" s="297"/>
      <c r="G94" s="297"/>
      <c r="H94" s="297"/>
      <c r="I94" s="297"/>
      <c r="J94" s="298"/>
      <c r="K94" s="41"/>
    </row>
    <row r="95" spans="1:11" ht="12.75">
      <c r="A95" s="299" t="s">
        <v>195</v>
      </c>
      <c r="B95" s="299"/>
      <c r="C95" s="60" t="s">
        <v>142</v>
      </c>
      <c r="D95" s="61" t="s">
        <v>142</v>
      </c>
      <c r="E95" s="60" t="s">
        <v>142</v>
      </c>
      <c r="F95" s="60" t="s">
        <v>142</v>
      </c>
      <c r="G95" s="60" t="s">
        <v>142</v>
      </c>
      <c r="H95" s="60" t="s">
        <v>142</v>
      </c>
      <c r="I95" s="60" t="s">
        <v>142</v>
      </c>
      <c r="J95" s="60" t="s">
        <v>142</v>
      </c>
      <c r="K95" s="60" t="s">
        <v>142</v>
      </c>
    </row>
    <row r="96" spans="1:11" ht="12.75">
      <c r="A96" s="2" t="s">
        <v>316</v>
      </c>
      <c r="B96" s="2" t="s">
        <v>197</v>
      </c>
      <c r="C96" s="2" t="s">
        <v>317</v>
      </c>
      <c r="D96" s="67" t="s">
        <v>31</v>
      </c>
      <c r="E96" s="41"/>
      <c r="F96" s="2" t="s">
        <v>206</v>
      </c>
      <c r="G96" s="291" t="s">
        <v>318</v>
      </c>
      <c r="H96" s="291"/>
      <c r="I96" s="2" t="s">
        <v>202</v>
      </c>
      <c r="J96" s="291" t="s">
        <v>319</v>
      </c>
      <c r="K96" s="291"/>
    </row>
    <row r="97" spans="1:11" ht="12.75">
      <c r="A97" s="2" t="s">
        <v>320</v>
      </c>
      <c r="B97" s="2" t="s">
        <v>197</v>
      </c>
      <c r="C97" s="2" t="s">
        <v>317</v>
      </c>
      <c r="D97" s="67" t="s">
        <v>31</v>
      </c>
      <c r="E97" s="41"/>
      <c r="F97" s="2" t="s">
        <v>206</v>
      </c>
      <c r="G97" s="291" t="s">
        <v>321</v>
      </c>
      <c r="H97" s="291"/>
      <c r="I97" s="2" t="s">
        <v>202</v>
      </c>
      <c r="J97" s="291" t="s">
        <v>319</v>
      </c>
      <c r="K97" s="291"/>
    </row>
    <row r="98" spans="1:11" ht="12.75">
      <c r="A98" s="2" t="s">
        <v>322</v>
      </c>
      <c r="B98" s="2" t="s">
        <v>197</v>
      </c>
      <c r="C98" s="2" t="s">
        <v>317</v>
      </c>
      <c r="D98" s="67" t="s">
        <v>31</v>
      </c>
      <c r="E98" s="41"/>
      <c r="F98" s="2" t="s">
        <v>206</v>
      </c>
      <c r="G98" s="291" t="s">
        <v>323</v>
      </c>
      <c r="H98" s="291"/>
      <c r="I98" s="2" t="s">
        <v>202</v>
      </c>
      <c r="J98" s="291" t="s">
        <v>319</v>
      </c>
      <c r="K98" s="291"/>
    </row>
    <row r="99" spans="1:11" ht="12.75">
      <c r="A99" s="2" t="s">
        <v>324</v>
      </c>
      <c r="B99" s="2" t="s">
        <v>197</v>
      </c>
      <c r="C99" s="2" t="s">
        <v>317</v>
      </c>
      <c r="D99" s="67" t="s">
        <v>31</v>
      </c>
      <c r="E99" s="41"/>
      <c r="F99" s="2" t="s">
        <v>206</v>
      </c>
      <c r="G99" s="291" t="s">
        <v>325</v>
      </c>
      <c r="H99" s="291"/>
      <c r="I99" s="2" t="s">
        <v>202</v>
      </c>
      <c r="J99" s="291" t="s">
        <v>319</v>
      </c>
      <c r="K99" s="291"/>
    </row>
    <row r="100" spans="1:11" ht="12.75">
      <c r="A100" s="73" t="s">
        <v>326</v>
      </c>
      <c r="B100" s="2" t="s">
        <v>197</v>
      </c>
      <c r="C100" s="2" t="s">
        <v>47</v>
      </c>
      <c r="D100" s="67" t="s">
        <v>31</v>
      </c>
      <c r="E100" s="41"/>
      <c r="F100" s="2" t="s">
        <v>206</v>
      </c>
      <c r="G100" s="72"/>
      <c r="H100" s="41"/>
      <c r="I100" s="2" t="s">
        <v>202</v>
      </c>
      <c r="J100" s="291" t="s">
        <v>319</v>
      </c>
      <c r="K100" s="291"/>
    </row>
    <row r="101" spans="1:11" ht="12.75">
      <c r="A101" s="73" t="s">
        <v>327</v>
      </c>
      <c r="B101" s="2" t="s">
        <v>197</v>
      </c>
      <c r="C101" s="2" t="s">
        <v>47</v>
      </c>
      <c r="D101" s="67" t="s">
        <v>31</v>
      </c>
      <c r="E101" s="41"/>
      <c r="F101" s="2" t="s">
        <v>206</v>
      </c>
      <c r="G101" s="72"/>
      <c r="H101" s="41"/>
      <c r="I101" s="2" t="s">
        <v>202</v>
      </c>
      <c r="J101" s="291" t="s">
        <v>319</v>
      </c>
      <c r="K101" s="291"/>
    </row>
    <row r="102" spans="1:11" ht="12.75">
      <c r="A102" s="2" t="s">
        <v>328</v>
      </c>
      <c r="B102" s="2" t="s">
        <v>197</v>
      </c>
      <c r="C102" s="2" t="s">
        <v>47</v>
      </c>
      <c r="D102" s="67" t="s">
        <v>31</v>
      </c>
      <c r="E102" s="41"/>
      <c r="F102" s="2" t="s">
        <v>206</v>
      </c>
      <c r="G102" s="72"/>
      <c r="H102" s="41"/>
      <c r="I102" s="2" t="s">
        <v>202</v>
      </c>
      <c r="J102" s="291" t="s">
        <v>319</v>
      </c>
      <c r="K102" s="291"/>
    </row>
    <row r="103" spans="1:11" ht="12.75">
      <c r="A103" s="301" t="s">
        <v>329</v>
      </c>
      <c r="B103" s="301"/>
      <c r="C103" s="2" t="s">
        <v>235</v>
      </c>
      <c r="D103" s="67" t="s">
        <v>142</v>
      </c>
      <c r="E103" s="41"/>
      <c r="F103" s="41"/>
      <c r="G103" s="72"/>
      <c r="H103" s="41"/>
      <c r="I103" s="2" t="s">
        <v>202</v>
      </c>
      <c r="J103" s="291" t="s">
        <v>319</v>
      </c>
      <c r="K103" s="291"/>
    </row>
    <row r="104" spans="1:11" ht="12.75">
      <c r="A104" s="270" t="s">
        <v>330</v>
      </c>
      <c r="B104" s="297"/>
      <c r="C104" s="297"/>
      <c r="D104" s="297"/>
      <c r="E104" s="297"/>
      <c r="F104" s="297"/>
      <c r="G104" s="297"/>
      <c r="H104" s="297"/>
      <c r="I104" s="297"/>
      <c r="J104" s="298"/>
      <c r="K104" s="41"/>
    </row>
    <row r="105" spans="1:11" ht="12.75">
      <c r="A105" s="299" t="s">
        <v>195</v>
      </c>
      <c r="B105" s="299"/>
      <c r="C105" s="60" t="s">
        <v>142</v>
      </c>
      <c r="D105" s="61" t="s">
        <v>142</v>
      </c>
      <c r="E105" s="60" t="s">
        <v>142</v>
      </c>
      <c r="F105" s="60" t="s">
        <v>142</v>
      </c>
      <c r="G105" s="60" t="s">
        <v>142</v>
      </c>
      <c r="H105" s="60" t="s">
        <v>142</v>
      </c>
      <c r="I105" s="60" t="s">
        <v>142</v>
      </c>
      <c r="J105" s="60" t="s">
        <v>142</v>
      </c>
      <c r="K105" s="60" t="s">
        <v>142</v>
      </c>
    </row>
    <row r="106" spans="1:11" ht="12.75">
      <c r="A106" s="2" t="s">
        <v>331</v>
      </c>
      <c r="B106" s="2" t="s">
        <v>197</v>
      </c>
      <c r="C106" s="2" t="s">
        <v>198</v>
      </c>
      <c r="D106" s="67" t="s">
        <v>31</v>
      </c>
      <c r="E106" s="41"/>
      <c r="F106" s="2" t="s">
        <v>206</v>
      </c>
      <c r="G106" s="291" t="s">
        <v>332</v>
      </c>
      <c r="H106" s="291"/>
      <c r="I106" s="2" t="s">
        <v>202</v>
      </c>
      <c r="J106" s="291" t="s">
        <v>333</v>
      </c>
      <c r="K106" s="291"/>
    </row>
    <row r="107" spans="1:11" ht="12.75">
      <c r="A107" s="2" t="s">
        <v>334</v>
      </c>
      <c r="B107" s="2" t="s">
        <v>197</v>
      </c>
      <c r="C107" s="2" t="s">
        <v>198</v>
      </c>
      <c r="D107" s="67" t="s">
        <v>31</v>
      </c>
      <c r="E107" s="41"/>
      <c r="F107" s="2" t="s">
        <v>206</v>
      </c>
      <c r="G107" s="291" t="s">
        <v>335</v>
      </c>
      <c r="H107" s="291"/>
      <c r="I107" s="2" t="s">
        <v>202</v>
      </c>
      <c r="J107" s="291" t="s">
        <v>333</v>
      </c>
      <c r="K107" s="291"/>
    </row>
    <row r="108" spans="1:11" ht="12.75">
      <c r="A108" s="2" t="s">
        <v>336</v>
      </c>
      <c r="B108" s="2" t="s">
        <v>197</v>
      </c>
      <c r="C108" s="2" t="s">
        <v>198</v>
      </c>
      <c r="D108" s="67" t="s">
        <v>31</v>
      </c>
      <c r="E108" s="41"/>
      <c r="F108" s="2" t="s">
        <v>206</v>
      </c>
      <c r="G108" s="291" t="s">
        <v>337</v>
      </c>
      <c r="H108" s="291"/>
      <c r="I108" s="2" t="s">
        <v>202</v>
      </c>
      <c r="J108" s="291" t="s">
        <v>333</v>
      </c>
      <c r="K108" s="291"/>
    </row>
    <row r="109" spans="1:11" ht="12.75">
      <c r="A109" s="2" t="s">
        <v>338</v>
      </c>
      <c r="B109" s="2" t="s">
        <v>197</v>
      </c>
      <c r="C109" s="2" t="s">
        <v>47</v>
      </c>
      <c r="D109" s="67" t="s">
        <v>31</v>
      </c>
      <c r="E109" s="41"/>
      <c r="F109" s="2" t="s">
        <v>206</v>
      </c>
      <c r="G109" s="291" t="s">
        <v>339</v>
      </c>
      <c r="H109" s="291"/>
      <c r="I109" s="2" t="s">
        <v>202</v>
      </c>
      <c r="J109" s="291" t="s">
        <v>333</v>
      </c>
      <c r="K109" s="291"/>
    </row>
    <row r="110" spans="1:11" ht="12.75">
      <c r="A110" s="2" t="s">
        <v>340</v>
      </c>
      <c r="B110" s="2" t="s">
        <v>197</v>
      </c>
      <c r="C110" s="2" t="s">
        <v>47</v>
      </c>
      <c r="D110" s="67" t="s">
        <v>31</v>
      </c>
      <c r="E110" s="41"/>
      <c r="F110" s="2" t="s">
        <v>206</v>
      </c>
      <c r="G110" s="291" t="s">
        <v>341</v>
      </c>
      <c r="H110" s="291"/>
      <c r="I110" s="2" t="s">
        <v>202</v>
      </c>
      <c r="J110" s="291" t="s">
        <v>333</v>
      </c>
      <c r="K110" s="291"/>
    </row>
    <row r="111" spans="1:11" ht="12.75">
      <c r="A111" s="2" t="s">
        <v>342</v>
      </c>
      <c r="B111" s="2" t="s">
        <v>197</v>
      </c>
      <c r="C111" s="2" t="s">
        <v>47</v>
      </c>
      <c r="D111" s="67" t="s">
        <v>31</v>
      </c>
      <c r="E111" s="41"/>
      <c r="F111" s="2" t="s">
        <v>206</v>
      </c>
      <c r="G111" s="291" t="s">
        <v>343</v>
      </c>
      <c r="H111" s="291"/>
      <c r="I111" s="2" t="s">
        <v>202</v>
      </c>
      <c r="J111" s="291" t="s">
        <v>333</v>
      </c>
      <c r="K111" s="291"/>
    </row>
    <row r="112" spans="1:11" ht="12.75">
      <c r="A112" s="2" t="s">
        <v>344</v>
      </c>
      <c r="B112" s="2" t="s">
        <v>197</v>
      </c>
      <c r="C112" s="2" t="s">
        <v>47</v>
      </c>
      <c r="D112" s="67" t="s">
        <v>31</v>
      </c>
      <c r="E112" s="41"/>
      <c r="F112" s="2" t="s">
        <v>206</v>
      </c>
      <c r="G112" s="291" t="s">
        <v>345</v>
      </c>
      <c r="H112" s="291"/>
      <c r="I112" s="2" t="s">
        <v>202</v>
      </c>
      <c r="J112" s="291" t="s">
        <v>333</v>
      </c>
      <c r="K112" s="291"/>
    </row>
    <row r="113" spans="1:11" ht="12.75">
      <c r="A113" s="2" t="s">
        <v>346</v>
      </c>
      <c r="B113" s="2" t="s">
        <v>197</v>
      </c>
      <c r="C113" s="2" t="s">
        <v>47</v>
      </c>
      <c r="D113" s="67" t="s">
        <v>31</v>
      </c>
      <c r="E113" s="41"/>
      <c r="F113" s="2" t="s">
        <v>206</v>
      </c>
      <c r="G113" s="291" t="s">
        <v>347</v>
      </c>
      <c r="H113" s="291"/>
      <c r="I113" s="2" t="s">
        <v>202</v>
      </c>
      <c r="J113" s="291" t="s">
        <v>333</v>
      </c>
      <c r="K113" s="291"/>
    </row>
    <row r="114" spans="1:11" ht="12.75">
      <c r="A114" s="2" t="s">
        <v>348</v>
      </c>
      <c r="B114" s="2" t="s">
        <v>197</v>
      </c>
      <c r="C114" s="2" t="s">
        <v>47</v>
      </c>
      <c r="D114" s="67" t="s">
        <v>31</v>
      </c>
      <c r="E114" s="41"/>
      <c r="F114" s="2" t="s">
        <v>206</v>
      </c>
      <c r="G114" s="291" t="s">
        <v>349</v>
      </c>
      <c r="H114" s="291"/>
      <c r="I114" s="291"/>
      <c r="J114" s="291" t="s">
        <v>333</v>
      </c>
      <c r="K114" s="291"/>
    </row>
    <row r="115" spans="1:11" ht="12.75">
      <c r="A115" s="302" t="s">
        <v>350</v>
      </c>
      <c r="B115" s="302"/>
      <c r="C115" s="2" t="s">
        <v>235</v>
      </c>
      <c r="D115" s="67" t="s">
        <v>142</v>
      </c>
      <c r="E115" s="41"/>
      <c r="F115" s="41"/>
      <c r="G115" s="72"/>
      <c r="H115" s="41"/>
      <c r="I115" s="2" t="s">
        <v>202</v>
      </c>
      <c r="J115" s="291" t="s">
        <v>333</v>
      </c>
      <c r="K115" s="291"/>
    </row>
    <row r="116" spans="1:11" ht="12.75">
      <c r="A116" s="270" t="s">
        <v>351</v>
      </c>
      <c r="B116" s="297"/>
      <c r="C116" s="297"/>
      <c r="D116" s="297"/>
      <c r="E116" s="297"/>
      <c r="F116" s="297"/>
      <c r="G116" s="297"/>
      <c r="H116" s="297"/>
      <c r="I116" s="297"/>
      <c r="J116" s="298"/>
      <c r="K116" s="41"/>
    </row>
    <row r="117" spans="1:11" ht="12.75">
      <c r="A117" s="299" t="s">
        <v>195</v>
      </c>
      <c r="B117" s="299"/>
      <c r="C117" s="60" t="s">
        <v>142</v>
      </c>
      <c r="D117" s="61" t="s">
        <v>142</v>
      </c>
      <c r="E117" s="60" t="s">
        <v>142</v>
      </c>
      <c r="F117" s="60" t="s">
        <v>142</v>
      </c>
      <c r="G117" s="60" t="s">
        <v>142</v>
      </c>
      <c r="H117" s="60" t="s">
        <v>142</v>
      </c>
      <c r="I117" s="60" t="s">
        <v>142</v>
      </c>
      <c r="J117" s="60" t="s">
        <v>142</v>
      </c>
      <c r="K117" s="60" t="s">
        <v>142</v>
      </c>
    </row>
    <row r="118" spans="1:11" ht="12.75">
      <c r="A118" s="2" t="s">
        <v>46</v>
      </c>
      <c r="B118" s="2" t="s">
        <v>197</v>
      </c>
      <c r="C118" s="2" t="s">
        <v>198</v>
      </c>
      <c r="D118" s="67" t="s">
        <v>31</v>
      </c>
      <c r="E118" s="41"/>
      <c r="F118" s="2" t="s">
        <v>206</v>
      </c>
      <c r="G118" s="41"/>
      <c r="H118" s="41"/>
      <c r="I118" s="2" t="s">
        <v>202</v>
      </c>
      <c r="J118" s="291" t="s">
        <v>352</v>
      </c>
      <c r="K118" s="291"/>
    </row>
    <row r="119" spans="1:11" ht="12.75">
      <c r="A119" s="2" t="s">
        <v>353</v>
      </c>
      <c r="B119" s="2" t="s">
        <v>197</v>
      </c>
      <c r="C119" s="2" t="s">
        <v>198</v>
      </c>
      <c r="D119" s="67" t="s">
        <v>31</v>
      </c>
      <c r="E119" s="41"/>
      <c r="F119" s="2" t="s">
        <v>206</v>
      </c>
      <c r="G119" s="41"/>
      <c r="H119" s="41"/>
      <c r="I119" s="2" t="s">
        <v>202</v>
      </c>
      <c r="J119" s="291" t="s">
        <v>352</v>
      </c>
      <c r="K119" s="291"/>
    </row>
    <row r="120" spans="1:11" ht="12.75">
      <c r="A120" s="2" t="s">
        <v>354</v>
      </c>
      <c r="B120" s="2" t="s">
        <v>197</v>
      </c>
      <c r="C120" s="2" t="s">
        <v>198</v>
      </c>
      <c r="D120" s="67" t="s">
        <v>31</v>
      </c>
      <c r="E120" s="41"/>
      <c r="F120" s="2" t="s">
        <v>206</v>
      </c>
      <c r="G120" s="41"/>
      <c r="H120" s="41"/>
      <c r="I120" s="2" t="s">
        <v>202</v>
      </c>
      <c r="J120" s="291" t="s">
        <v>352</v>
      </c>
      <c r="K120" s="291"/>
    </row>
    <row r="121" spans="1:11" ht="12.75">
      <c r="A121" s="2" t="s">
        <v>355</v>
      </c>
      <c r="B121" s="2" t="s">
        <v>197</v>
      </c>
      <c r="C121" s="2" t="s">
        <v>47</v>
      </c>
      <c r="D121" s="67" t="s">
        <v>31</v>
      </c>
      <c r="E121" s="41"/>
      <c r="F121" s="2" t="s">
        <v>206</v>
      </c>
      <c r="G121" s="291" t="s">
        <v>356</v>
      </c>
      <c r="H121" s="291"/>
      <c r="I121" s="2" t="s">
        <v>202</v>
      </c>
      <c r="J121" s="291" t="s">
        <v>352</v>
      </c>
      <c r="K121" s="291"/>
    </row>
    <row r="122" spans="1:11" ht="12.75">
      <c r="A122" s="2" t="s">
        <v>357</v>
      </c>
      <c r="B122" s="2" t="s">
        <v>197</v>
      </c>
      <c r="C122" s="2" t="s">
        <v>47</v>
      </c>
      <c r="D122" s="67" t="s">
        <v>31</v>
      </c>
      <c r="E122" s="41"/>
      <c r="F122" s="2" t="s">
        <v>358</v>
      </c>
      <c r="G122" s="291" t="s">
        <v>359</v>
      </c>
      <c r="H122" s="291"/>
      <c r="I122" s="2" t="s">
        <v>202</v>
      </c>
      <c r="J122" s="291" t="s">
        <v>352</v>
      </c>
      <c r="K122" s="291"/>
    </row>
    <row r="123" spans="1:11" ht="12.75">
      <c r="A123" s="2" t="s">
        <v>360</v>
      </c>
      <c r="B123" s="2" t="s">
        <v>197</v>
      </c>
      <c r="C123" s="2" t="s">
        <v>47</v>
      </c>
      <c r="D123" s="67" t="s">
        <v>31</v>
      </c>
      <c r="E123" s="41"/>
      <c r="F123" s="2" t="s">
        <v>206</v>
      </c>
      <c r="G123" s="291" t="s">
        <v>361</v>
      </c>
      <c r="H123" s="291"/>
      <c r="I123" s="2" t="s">
        <v>202</v>
      </c>
      <c r="J123" s="291" t="s">
        <v>352</v>
      </c>
      <c r="K123" s="291"/>
    </row>
    <row r="124" spans="1:11" ht="12.75">
      <c r="A124" s="2" t="s">
        <v>362</v>
      </c>
      <c r="B124" s="2" t="s">
        <v>197</v>
      </c>
      <c r="C124" s="2" t="s">
        <v>47</v>
      </c>
      <c r="D124" s="67" t="s">
        <v>31</v>
      </c>
      <c r="E124" s="41"/>
      <c r="F124" s="2" t="s">
        <v>206</v>
      </c>
      <c r="G124" s="291" t="s">
        <v>363</v>
      </c>
      <c r="H124" s="291"/>
      <c r="I124" s="2" t="s">
        <v>202</v>
      </c>
      <c r="J124" s="291" t="s">
        <v>352</v>
      </c>
      <c r="K124" s="291"/>
    </row>
    <row r="125" spans="1:11" ht="12.75">
      <c r="A125" s="2" t="s">
        <v>364</v>
      </c>
      <c r="B125" s="2" t="s">
        <v>197</v>
      </c>
      <c r="C125" s="2" t="s">
        <v>47</v>
      </c>
      <c r="D125" s="67" t="s">
        <v>31</v>
      </c>
      <c r="E125" s="41"/>
      <c r="F125" s="2" t="s">
        <v>206</v>
      </c>
      <c r="G125" s="291" t="s">
        <v>365</v>
      </c>
      <c r="H125" s="291"/>
      <c r="I125" s="2" t="s">
        <v>202</v>
      </c>
      <c r="J125" s="291" t="s">
        <v>352</v>
      </c>
      <c r="K125" s="291"/>
    </row>
    <row r="126" spans="1:11" ht="12.75">
      <c r="A126" s="2" t="s">
        <v>366</v>
      </c>
      <c r="B126" s="2" t="s">
        <v>197</v>
      </c>
      <c r="C126" s="2" t="s">
        <v>47</v>
      </c>
      <c r="D126" s="67" t="s">
        <v>31</v>
      </c>
      <c r="E126" s="41"/>
      <c r="F126" s="2" t="s">
        <v>206</v>
      </c>
      <c r="G126" s="291" t="s">
        <v>367</v>
      </c>
      <c r="H126" s="291"/>
      <c r="I126" s="2" t="s">
        <v>202</v>
      </c>
      <c r="J126" s="291" t="s">
        <v>352</v>
      </c>
      <c r="K126" s="291"/>
    </row>
    <row r="127" spans="1:11" ht="12.75">
      <c r="A127" s="2" t="s">
        <v>368</v>
      </c>
      <c r="B127" s="2" t="s">
        <v>197</v>
      </c>
      <c r="C127" s="2" t="s">
        <v>47</v>
      </c>
      <c r="D127" s="67" t="s">
        <v>31</v>
      </c>
      <c r="E127" s="41"/>
      <c r="F127" s="2" t="s">
        <v>206</v>
      </c>
      <c r="G127" s="291" t="s">
        <v>369</v>
      </c>
      <c r="H127" s="291"/>
      <c r="I127" s="2" t="s">
        <v>202</v>
      </c>
      <c r="J127" s="291" t="s">
        <v>352</v>
      </c>
      <c r="K127" s="291"/>
    </row>
    <row r="128" spans="1:11" ht="12.75">
      <c r="A128" s="2" t="s">
        <v>370</v>
      </c>
      <c r="B128" s="2" t="s">
        <v>197</v>
      </c>
      <c r="C128" s="2" t="s">
        <v>47</v>
      </c>
      <c r="D128" s="67" t="s">
        <v>31</v>
      </c>
      <c r="E128" s="41"/>
      <c r="F128" s="2" t="s">
        <v>206</v>
      </c>
      <c r="G128" s="291" t="s">
        <v>371</v>
      </c>
      <c r="H128" s="291"/>
      <c r="I128" s="2" t="s">
        <v>202</v>
      </c>
      <c r="J128" s="291" t="s">
        <v>352</v>
      </c>
      <c r="K128" s="291"/>
    </row>
    <row r="129" spans="1:11" ht="12.75">
      <c r="A129" s="270" t="s">
        <v>372</v>
      </c>
      <c r="B129" s="297"/>
      <c r="C129" s="297"/>
      <c r="D129" s="297"/>
      <c r="E129" s="297"/>
      <c r="F129" s="297"/>
      <c r="G129" s="297"/>
      <c r="H129" s="297"/>
      <c r="I129" s="297"/>
      <c r="J129" s="298"/>
      <c r="K129" s="41"/>
    </row>
    <row r="130" spans="1:11" ht="12.75">
      <c r="A130" s="299" t="s">
        <v>195</v>
      </c>
      <c r="B130" s="299"/>
      <c r="C130" s="60" t="s">
        <v>142</v>
      </c>
      <c r="D130" s="61" t="s">
        <v>142</v>
      </c>
      <c r="E130" s="60" t="s">
        <v>142</v>
      </c>
      <c r="F130" s="60" t="s">
        <v>142</v>
      </c>
      <c r="G130" s="60" t="s">
        <v>142</v>
      </c>
      <c r="H130" s="60" t="s">
        <v>142</v>
      </c>
      <c r="I130" s="60" t="s">
        <v>142</v>
      </c>
      <c r="J130" s="60" t="s">
        <v>142</v>
      </c>
      <c r="K130" s="60" t="s">
        <v>142</v>
      </c>
    </row>
    <row r="131" spans="1:11" ht="12.75">
      <c r="A131" s="2" t="s">
        <v>373</v>
      </c>
      <c r="B131" s="2" t="s">
        <v>197</v>
      </c>
      <c r="C131" s="2" t="s">
        <v>198</v>
      </c>
      <c r="D131" s="67" t="s">
        <v>31</v>
      </c>
      <c r="E131" s="41"/>
      <c r="F131" s="2" t="s">
        <v>374</v>
      </c>
      <c r="G131" s="291" t="s">
        <v>375</v>
      </c>
      <c r="H131" s="291"/>
      <c r="I131" s="2" t="s">
        <v>202</v>
      </c>
      <c r="J131" s="291" t="s">
        <v>376</v>
      </c>
      <c r="K131" s="291"/>
    </row>
    <row r="132" spans="1:11" ht="12.75">
      <c r="A132" s="2" t="s">
        <v>377</v>
      </c>
      <c r="B132" s="2" t="s">
        <v>197</v>
      </c>
      <c r="C132" s="2" t="s">
        <v>198</v>
      </c>
      <c r="D132" s="67" t="s">
        <v>31</v>
      </c>
      <c r="E132" s="41"/>
      <c r="F132" s="41"/>
      <c r="G132" s="291" t="s">
        <v>378</v>
      </c>
      <c r="H132" s="291"/>
      <c r="I132" s="2" t="s">
        <v>202</v>
      </c>
      <c r="J132" s="291" t="s">
        <v>376</v>
      </c>
      <c r="K132" s="291"/>
    </row>
    <row r="133" spans="1:11" ht="12.75">
      <c r="A133" s="2" t="s">
        <v>379</v>
      </c>
      <c r="B133" s="2" t="s">
        <v>197</v>
      </c>
      <c r="C133" s="2" t="s">
        <v>198</v>
      </c>
      <c r="D133" s="67" t="s">
        <v>31</v>
      </c>
      <c r="E133" s="41"/>
      <c r="F133" s="2" t="s">
        <v>206</v>
      </c>
      <c r="G133" s="291" t="s">
        <v>380</v>
      </c>
      <c r="H133" s="291"/>
      <c r="I133" s="2" t="s">
        <v>202</v>
      </c>
      <c r="J133" s="291" t="s">
        <v>376</v>
      </c>
      <c r="K133" s="291"/>
    </row>
    <row r="134" spans="1:11" ht="12.75">
      <c r="A134" s="2" t="s">
        <v>381</v>
      </c>
      <c r="B134" s="2" t="s">
        <v>197</v>
      </c>
      <c r="C134" s="2" t="s">
        <v>198</v>
      </c>
      <c r="D134" s="67" t="s">
        <v>31</v>
      </c>
      <c r="E134" s="41"/>
      <c r="F134" s="2" t="s">
        <v>358</v>
      </c>
      <c r="G134" s="291" t="s">
        <v>382</v>
      </c>
      <c r="H134" s="291"/>
      <c r="I134" s="2" t="s">
        <v>202</v>
      </c>
      <c r="J134" s="291" t="s">
        <v>376</v>
      </c>
      <c r="K134" s="291"/>
    </row>
    <row r="135" spans="1:11" ht="12.75">
      <c r="A135" s="2" t="s">
        <v>383</v>
      </c>
      <c r="B135" s="2" t="s">
        <v>197</v>
      </c>
      <c r="C135" s="2" t="s">
        <v>198</v>
      </c>
      <c r="D135" s="67" t="s">
        <v>31</v>
      </c>
      <c r="E135" s="41"/>
      <c r="F135" s="2" t="s">
        <v>206</v>
      </c>
      <c r="G135" s="291" t="s">
        <v>384</v>
      </c>
      <c r="H135" s="291"/>
      <c r="I135" s="2" t="s">
        <v>202</v>
      </c>
      <c r="J135" s="291" t="s">
        <v>376</v>
      </c>
      <c r="K135" s="291"/>
    </row>
    <row r="136" spans="1:11" ht="12.75">
      <c r="A136" s="2" t="s">
        <v>385</v>
      </c>
      <c r="B136" s="2" t="s">
        <v>197</v>
      </c>
      <c r="C136" s="2" t="s">
        <v>198</v>
      </c>
      <c r="D136" s="67" t="s">
        <v>31</v>
      </c>
      <c r="E136" s="41"/>
      <c r="F136" s="2" t="s">
        <v>386</v>
      </c>
      <c r="G136" s="291" t="s">
        <v>387</v>
      </c>
      <c r="H136" s="291"/>
      <c r="I136" s="2" t="s">
        <v>202</v>
      </c>
      <c r="J136" s="291" t="s">
        <v>376</v>
      </c>
      <c r="K136" s="291"/>
    </row>
    <row r="137" spans="1:11" ht="12.75">
      <c r="A137" s="2" t="s">
        <v>388</v>
      </c>
      <c r="B137" s="2" t="s">
        <v>197</v>
      </c>
      <c r="C137" s="2" t="s">
        <v>198</v>
      </c>
      <c r="D137" s="67" t="s">
        <v>31</v>
      </c>
      <c r="E137" s="41"/>
      <c r="F137" s="2" t="s">
        <v>389</v>
      </c>
      <c r="G137" s="291" t="s">
        <v>390</v>
      </c>
      <c r="H137" s="291"/>
      <c r="I137" s="2" t="s">
        <v>202</v>
      </c>
      <c r="J137" s="291" t="s">
        <v>376</v>
      </c>
      <c r="K137" s="291"/>
    </row>
    <row r="138" spans="1:11" ht="12.75">
      <c r="A138" s="2" t="s">
        <v>391</v>
      </c>
      <c r="B138" s="2" t="s">
        <v>197</v>
      </c>
      <c r="C138" s="2" t="s">
        <v>198</v>
      </c>
      <c r="D138" s="67" t="s">
        <v>31</v>
      </c>
      <c r="E138" s="41"/>
      <c r="F138" s="2" t="s">
        <v>392</v>
      </c>
      <c r="G138" s="291" t="s">
        <v>393</v>
      </c>
      <c r="H138" s="291"/>
      <c r="I138" s="2" t="s">
        <v>202</v>
      </c>
      <c r="J138" s="291" t="s">
        <v>376</v>
      </c>
      <c r="K138" s="291"/>
    </row>
    <row r="139" spans="1:11" ht="12.75">
      <c r="A139" s="2" t="s">
        <v>394</v>
      </c>
      <c r="B139" s="2" t="s">
        <v>197</v>
      </c>
      <c r="C139" s="2" t="s">
        <v>47</v>
      </c>
      <c r="D139" s="67" t="s">
        <v>31</v>
      </c>
      <c r="E139" s="41"/>
      <c r="F139" s="41"/>
      <c r="G139" s="41"/>
      <c r="H139" s="41"/>
      <c r="I139" s="2" t="s">
        <v>202</v>
      </c>
      <c r="J139" s="291" t="s">
        <v>376</v>
      </c>
      <c r="K139" s="291"/>
    </row>
    <row r="140" spans="1:11" ht="12.75">
      <c r="A140" s="2" t="s">
        <v>395</v>
      </c>
      <c r="B140" s="2" t="s">
        <v>197</v>
      </c>
      <c r="C140" s="2" t="s">
        <v>47</v>
      </c>
      <c r="D140" s="67" t="s">
        <v>31</v>
      </c>
      <c r="E140" s="41"/>
      <c r="F140" s="41"/>
      <c r="G140" s="291" t="s">
        <v>396</v>
      </c>
      <c r="H140" s="291"/>
      <c r="I140" s="2" t="s">
        <v>202</v>
      </c>
      <c r="J140" s="291" t="s">
        <v>376</v>
      </c>
      <c r="K140" s="291"/>
    </row>
    <row r="141" spans="1:11" ht="12.75">
      <c r="A141" s="2" t="s">
        <v>397</v>
      </c>
      <c r="B141" s="2" t="s">
        <v>197</v>
      </c>
      <c r="C141" s="2" t="s">
        <v>47</v>
      </c>
      <c r="D141" s="67" t="s">
        <v>31</v>
      </c>
      <c r="E141" s="41"/>
      <c r="F141" s="41"/>
      <c r="G141" s="291" t="s">
        <v>398</v>
      </c>
      <c r="H141" s="291"/>
      <c r="I141" s="2" t="s">
        <v>202</v>
      </c>
      <c r="J141" s="291" t="s">
        <v>376</v>
      </c>
      <c r="K141" s="291"/>
    </row>
    <row r="142" spans="1:11" ht="12.75">
      <c r="A142" s="2" t="s">
        <v>399</v>
      </c>
      <c r="B142" s="2" t="s">
        <v>197</v>
      </c>
      <c r="C142" s="2" t="s">
        <v>47</v>
      </c>
      <c r="D142" s="67" t="s">
        <v>31</v>
      </c>
      <c r="E142" s="41"/>
      <c r="F142" s="41"/>
      <c r="G142" s="291" t="s">
        <v>400</v>
      </c>
      <c r="H142" s="291"/>
      <c r="I142" s="2" t="s">
        <v>202</v>
      </c>
      <c r="J142" s="291" t="s">
        <v>376</v>
      </c>
      <c r="K142" s="291"/>
    </row>
    <row r="143" spans="1:11" ht="12.75">
      <c r="A143" s="2" t="s">
        <v>401</v>
      </c>
      <c r="B143" s="2" t="s">
        <v>197</v>
      </c>
      <c r="C143" s="2" t="s">
        <v>47</v>
      </c>
      <c r="D143" s="67" t="s">
        <v>31</v>
      </c>
      <c r="E143" s="41"/>
      <c r="F143" s="41"/>
      <c r="G143" s="291" t="s">
        <v>402</v>
      </c>
      <c r="H143" s="291"/>
      <c r="I143" s="2" t="s">
        <v>202</v>
      </c>
      <c r="J143" s="291" t="s">
        <v>376</v>
      </c>
      <c r="K143" s="291"/>
    </row>
    <row r="144" spans="1:11" ht="12.75">
      <c r="A144" s="2" t="s">
        <v>403</v>
      </c>
      <c r="B144" s="2" t="s">
        <v>197</v>
      </c>
      <c r="C144" s="2" t="s">
        <v>47</v>
      </c>
      <c r="D144" s="67" t="s">
        <v>31</v>
      </c>
      <c r="E144" s="41"/>
      <c r="F144" s="41"/>
      <c r="G144" s="291" t="s">
        <v>404</v>
      </c>
      <c r="H144" s="291"/>
      <c r="I144" s="2" t="s">
        <v>202</v>
      </c>
      <c r="J144" s="291" t="s">
        <v>376</v>
      </c>
      <c r="K144" s="291"/>
    </row>
    <row r="145" spans="1:11" ht="12.75">
      <c r="A145" s="2" t="s">
        <v>405</v>
      </c>
      <c r="B145" s="2" t="s">
        <v>197</v>
      </c>
      <c r="C145" s="2" t="s">
        <v>47</v>
      </c>
      <c r="D145" s="67" t="s">
        <v>31</v>
      </c>
      <c r="E145" s="41"/>
      <c r="F145" s="41"/>
      <c r="G145" s="291" t="s">
        <v>406</v>
      </c>
      <c r="H145" s="291"/>
      <c r="I145" s="2" t="s">
        <v>202</v>
      </c>
      <c r="J145" s="291" t="s">
        <v>376</v>
      </c>
      <c r="K145" s="291"/>
    </row>
    <row r="146" spans="1:11" ht="12.75">
      <c r="A146" s="2" t="s">
        <v>407</v>
      </c>
      <c r="B146" s="2" t="s">
        <v>197</v>
      </c>
      <c r="C146" s="2" t="s">
        <v>47</v>
      </c>
      <c r="D146" s="67" t="s">
        <v>31</v>
      </c>
      <c r="E146" s="41"/>
      <c r="F146" s="41"/>
      <c r="G146" s="291" t="s">
        <v>408</v>
      </c>
      <c r="H146" s="291"/>
      <c r="I146" s="2" t="s">
        <v>202</v>
      </c>
      <c r="J146" s="291" t="s">
        <v>376</v>
      </c>
      <c r="K146" s="291"/>
    </row>
    <row r="147" spans="1:11" ht="12.75">
      <c r="A147" s="2" t="s">
        <v>409</v>
      </c>
      <c r="B147" s="2" t="s">
        <v>197</v>
      </c>
      <c r="C147" s="2" t="s">
        <v>47</v>
      </c>
      <c r="D147" s="67" t="s">
        <v>31</v>
      </c>
      <c r="E147" s="41"/>
      <c r="F147" s="41"/>
      <c r="G147" s="41"/>
      <c r="H147" s="41"/>
      <c r="I147" s="2" t="s">
        <v>202</v>
      </c>
      <c r="J147" s="291" t="s">
        <v>376</v>
      </c>
      <c r="K147" s="291"/>
    </row>
    <row r="148" spans="1:11" ht="12.75">
      <c r="A148" s="2" t="s">
        <v>410</v>
      </c>
      <c r="B148" s="2" t="s">
        <v>197</v>
      </c>
      <c r="C148" s="2" t="s">
        <v>47</v>
      </c>
      <c r="D148" s="67" t="s">
        <v>31</v>
      </c>
      <c r="E148" s="41"/>
      <c r="F148" s="41"/>
      <c r="G148" s="291" t="s">
        <v>411</v>
      </c>
      <c r="H148" s="291"/>
      <c r="I148" s="2" t="s">
        <v>202</v>
      </c>
      <c r="J148" s="291" t="s">
        <v>376</v>
      </c>
      <c r="K148" s="291"/>
    </row>
    <row r="149" spans="1:11" ht="12.75">
      <c r="A149" s="2" t="s">
        <v>412</v>
      </c>
      <c r="B149" s="2" t="s">
        <v>197</v>
      </c>
      <c r="C149" s="2" t="s">
        <v>47</v>
      </c>
      <c r="D149" s="67" t="s">
        <v>31</v>
      </c>
      <c r="E149" s="41"/>
      <c r="F149" s="41"/>
      <c r="G149" s="291" t="s">
        <v>413</v>
      </c>
      <c r="H149" s="291"/>
      <c r="I149" s="2" t="s">
        <v>202</v>
      </c>
      <c r="J149" s="291" t="s">
        <v>376</v>
      </c>
      <c r="K149" s="291"/>
    </row>
    <row r="150" spans="1:11" ht="12.75">
      <c r="A150" s="2" t="s">
        <v>414</v>
      </c>
      <c r="B150" s="2" t="s">
        <v>197</v>
      </c>
      <c r="C150" s="2" t="s">
        <v>47</v>
      </c>
      <c r="D150" s="67" t="s">
        <v>31</v>
      </c>
      <c r="E150" s="41"/>
      <c r="F150" s="41"/>
      <c r="G150" s="41"/>
      <c r="H150" s="41"/>
      <c r="I150" s="2" t="s">
        <v>202</v>
      </c>
      <c r="J150" s="291" t="s">
        <v>376</v>
      </c>
      <c r="K150" s="291"/>
    </row>
    <row r="151" spans="1:11" ht="12.75">
      <c r="A151" s="2" t="s">
        <v>415</v>
      </c>
      <c r="B151" s="2" t="s">
        <v>197</v>
      </c>
      <c r="C151" s="2" t="s">
        <v>47</v>
      </c>
      <c r="D151" s="67" t="s">
        <v>31</v>
      </c>
      <c r="E151" s="41"/>
      <c r="F151" s="41"/>
      <c r="G151" s="291" t="s">
        <v>416</v>
      </c>
      <c r="H151" s="291"/>
      <c r="I151" s="2" t="s">
        <v>202</v>
      </c>
      <c r="J151" s="291" t="s">
        <v>376</v>
      </c>
      <c r="K151" s="291"/>
    </row>
    <row r="152" spans="1:11" ht="12.75">
      <c r="A152" s="2" t="s">
        <v>417</v>
      </c>
      <c r="B152" s="2" t="s">
        <v>197</v>
      </c>
      <c r="C152" s="2" t="s">
        <v>47</v>
      </c>
      <c r="D152" s="67" t="s">
        <v>31</v>
      </c>
      <c r="E152" s="41"/>
      <c r="F152" s="41"/>
      <c r="G152" s="291" t="s">
        <v>418</v>
      </c>
      <c r="H152" s="291"/>
      <c r="I152" s="2" t="s">
        <v>202</v>
      </c>
      <c r="J152" s="291" t="s">
        <v>376</v>
      </c>
      <c r="K152" s="291"/>
    </row>
    <row r="153" spans="1:11" ht="12.75">
      <c r="A153" s="2" t="s">
        <v>419</v>
      </c>
      <c r="B153" s="2" t="s">
        <v>197</v>
      </c>
      <c r="C153" s="2" t="s">
        <v>47</v>
      </c>
      <c r="D153" s="67" t="s">
        <v>31</v>
      </c>
      <c r="E153" s="41"/>
      <c r="F153" s="41"/>
      <c r="G153" s="41"/>
      <c r="H153" s="41"/>
      <c r="I153" s="2" t="s">
        <v>202</v>
      </c>
      <c r="J153" s="291" t="s">
        <v>376</v>
      </c>
      <c r="K153" s="291"/>
    </row>
    <row r="154" spans="1:11" ht="12.75">
      <c r="A154" s="71" t="s">
        <v>420</v>
      </c>
      <c r="B154" s="41"/>
      <c r="C154" s="2" t="s">
        <v>235</v>
      </c>
      <c r="D154" s="67" t="s">
        <v>142</v>
      </c>
      <c r="E154" s="41"/>
      <c r="F154" s="41"/>
      <c r="G154" s="72"/>
      <c r="H154" s="41"/>
      <c r="I154" s="2" t="s">
        <v>202</v>
      </c>
      <c r="J154" s="41"/>
      <c r="K154" s="41"/>
    </row>
    <row r="155" spans="1:11" ht="12.75">
      <c r="A155" s="270" t="s">
        <v>421</v>
      </c>
      <c r="B155" s="297"/>
      <c r="C155" s="297"/>
      <c r="D155" s="297"/>
      <c r="E155" s="297"/>
      <c r="F155" s="297"/>
      <c r="G155" s="297"/>
      <c r="H155" s="297"/>
      <c r="I155" s="297"/>
      <c r="J155" s="298"/>
      <c r="K155" s="41"/>
    </row>
    <row r="156" spans="1:11" ht="12.75">
      <c r="A156" s="299" t="s">
        <v>195</v>
      </c>
      <c r="B156" s="299"/>
      <c r="C156" s="60" t="s">
        <v>142</v>
      </c>
      <c r="D156" s="61" t="s">
        <v>142</v>
      </c>
      <c r="E156" s="60" t="s">
        <v>142</v>
      </c>
      <c r="F156" s="60" t="s">
        <v>142</v>
      </c>
      <c r="G156" s="60" t="s">
        <v>142</v>
      </c>
      <c r="H156" s="60" t="s">
        <v>142</v>
      </c>
      <c r="I156" s="60" t="s">
        <v>142</v>
      </c>
      <c r="J156" s="60" t="s">
        <v>142</v>
      </c>
      <c r="K156" s="60" t="s">
        <v>142</v>
      </c>
    </row>
    <row r="157" spans="1:11" ht="12.75">
      <c r="A157" s="2" t="s">
        <v>422</v>
      </c>
      <c r="B157" s="2" t="s">
        <v>197</v>
      </c>
      <c r="C157" s="2" t="s">
        <v>423</v>
      </c>
      <c r="D157" s="67" t="s">
        <v>31</v>
      </c>
      <c r="E157" s="41"/>
      <c r="F157" s="2" t="s">
        <v>206</v>
      </c>
      <c r="G157" s="291" t="s">
        <v>424</v>
      </c>
      <c r="H157" s="291"/>
      <c r="I157" s="2" t="s">
        <v>202</v>
      </c>
      <c r="J157" s="291" t="s">
        <v>425</v>
      </c>
      <c r="K157" s="291"/>
    </row>
    <row r="158" spans="1:11" ht="12.75">
      <c r="A158" s="2" t="s">
        <v>42</v>
      </c>
      <c r="B158" s="2" t="s">
        <v>197</v>
      </c>
      <c r="C158" s="2" t="s">
        <v>423</v>
      </c>
      <c r="D158" s="67" t="s">
        <v>31</v>
      </c>
      <c r="E158" s="41"/>
      <c r="F158" s="2" t="s">
        <v>206</v>
      </c>
      <c r="G158" s="291" t="s">
        <v>426</v>
      </c>
      <c r="H158" s="291"/>
      <c r="I158" s="2" t="s">
        <v>202</v>
      </c>
      <c r="J158" s="291" t="s">
        <v>425</v>
      </c>
      <c r="K158" s="291"/>
    </row>
    <row r="159" spans="1:11" ht="12.75">
      <c r="A159" s="2" t="s">
        <v>427</v>
      </c>
      <c r="B159" s="2" t="s">
        <v>197</v>
      </c>
      <c r="C159" s="2" t="s">
        <v>423</v>
      </c>
      <c r="D159" s="67" t="s">
        <v>31</v>
      </c>
      <c r="E159" s="41"/>
      <c r="F159" s="2" t="s">
        <v>206</v>
      </c>
      <c r="G159" s="291" t="s">
        <v>428</v>
      </c>
      <c r="H159" s="291"/>
      <c r="I159" s="2" t="s">
        <v>202</v>
      </c>
      <c r="J159" s="291" t="s">
        <v>425</v>
      </c>
      <c r="K159" s="291"/>
    </row>
    <row r="160" spans="1:11" ht="12.75">
      <c r="A160" s="2" t="s">
        <v>429</v>
      </c>
      <c r="B160" s="2" t="s">
        <v>197</v>
      </c>
      <c r="C160" s="2" t="s">
        <v>423</v>
      </c>
      <c r="D160" s="67" t="s">
        <v>31</v>
      </c>
      <c r="E160" s="41"/>
      <c r="F160" s="2" t="s">
        <v>206</v>
      </c>
      <c r="G160" s="291" t="s">
        <v>430</v>
      </c>
      <c r="H160" s="291"/>
      <c r="I160" s="2" t="s">
        <v>202</v>
      </c>
      <c r="J160" s="291" t="s">
        <v>425</v>
      </c>
      <c r="K160" s="291"/>
    </row>
    <row r="161" spans="1:11" ht="12.75">
      <c r="A161" s="2" t="s">
        <v>431</v>
      </c>
      <c r="B161" s="2" t="s">
        <v>197</v>
      </c>
      <c r="C161" s="2" t="s">
        <v>423</v>
      </c>
      <c r="D161" s="67" t="s">
        <v>31</v>
      </c>
      <c r="E161" s="41"/>
      <c r="F161" s="2" t="s">
        <v>206</v>
      </c>
      <c r="G161" s="291" t="s">
        <v>432</v>
      </c>
      <c r="H161" s="291"/>
      <c r="I161" s="2" t="s">
        <v>202</v>
      </c>
      <c r="J161" s="291" t="s">
        <v>425</v>
      </c>
      <c r="K161" s="291"/>
    </row>
    <row r="162" spans="1:11" ht="12.75">
      <c r="A162" s="2" t="s">
        <v>433</v>
      </c>
      <c r="B162" s="2" t="s">
        <v>197</v>
      </c>
      <c r="C162" s="2" t="s">
        <v>423</v>
      </c>
      <c r="D162" s="67" t="s">
        <v>31</v>
      </c>
      <c r="E162" s="41"/>
      <c r="F162" s="2" t="s">
        <v>206</v>
      </c>
      <c r="G162" s="291" t="s">
        <v>434</v>
      </c>
      <c r="H162" s="291"/>
      <c r="I162" s="2" t="s">
        <v>202</v>
      </c>
      <c r="J162" s="291" t="s">
        <v>425</v>
      </c>
      <c r="K162" s="291"/>
    </row>
    <row r="163" spans="1:11" ht="12.75">
      <c r="A163" s="71" t="s">
        <v>420</v>
      </c>
      <c r="B163" s="41"/>
      <c r="C163" s="2" t="s">
        <v>235</v>
      </c>
      <c r="D163" s="67" t="s">
        <v>142</v>
      </c>
      <c r="E163" s="41"/>
      <c r="F163" s="41"/>
      <c r="G163" s="72"/>
      <c r="H163" s="41"/>
      <c r="I163" s="2" t="s">
        <v>202</v>
      </c>
      <c r="J163" s="291" t="s">
        <v>425</v>
      </c>
      <c r="K163" s="291"/>
    </row>
    <row r="164" spans="1:11" ht="12.75">
      <c r="A164" s="270" t="s">
        <v>435</v>
      </c>
      <c r="B164" s="297"/>
      <c r="C164" s="297"/>
      <c r="D164" s="297"/>
      <c r="E164" s="297"/>
      <c r="F164" s="297"/>
      <c r="G164" s="297"/>
      <c r="H164" s="297"/>
      <c r="I164" s="297"/>
      <c r="J164" s="298"/>
      <c r="K164" s="41"/>
    </row>
    <row r="165" spans="1:11" ht="12.75">
      <c r="A165" s="299" t="s">
        <v>195</v>
      </c>
      <c r="B165" s="299"/>
      <c r="C165" s="60" t="s">
        <v>142</v>
      </c>
      <c r="D165" s="61" t="s">
        <v>142</v>
      </c>
      <c r="E165" s="60" t="s">
        <v>142</v>
      </c>
      <c r="F165" s="60" t="s">
        <v>142</v>
      </c>
      <c r="G165" s="60" t="s">
        <v>142</v>
      </c>
      <c r="H165" s="60" t="s">
        <v>142</v>
      </c>
      <c r="I165" s="60" t="s">
        <v>142</v>
      </c>
      <c r="J165" s="60" t="s">
        <v>142</v>
      </c>
      <c r="K165" s="60" t="s">
        <v>142</v>
      </c>
    </row>
    <row r="166" spans="1:11" ht="12.75">
      <c r="A166" s="2" t="s">
        <v>436</v>
      </c>
      <c r="B166" s="2" t="s">
        <v>197</v>
      </c>
      <c r="C166" s="2" t="s">
        <v>423</v>
      </c>
      <c r="D166" s="67" t="s">
        <v>31</v>
      </c>
      <c r="E166" s="41"/>
      <c r="F166" s="2" t="s">
        <v>206</v>
      </c>
      <c r="G166" s="291" t="s">
        <v>437</v>
      </c>
      <c r="H166" s="291"/>
      <c r="I166" s="2" t="s">
        <v>202</v>
      </c>
      <c r="J166" s="291" t="s">
        <v>438</v>
      </c>
      <c r="K166" s="291"/>
    </row>
    <row r="167" spans="1:11" ht="12.75">
      <c r="A167" s="2" t="s">
        <v>439</v>
      </c>
      <c r="B167" s="2" t="s">
        <v>197</v>
      </c>
      <c r="C167" s="2" t="s">
        <v>423</v>
      </c>
      <c r="D167" s="67" t="s">
        <v>31</v>
      </c>
      <c r="E167" s="41"/>
      <c r="F167" s="2" t="s">
        <v>206</v>
      </c>
      <c r="G167" s="291" t="s">
        <v>440</v>
      </c>
      <c r="H167" s="291"/>
      <c r="I167" s="2" t="s">
        <v>202</v>
      </c>
      <c r="J167" s="291" t="s">
        <v>438</v>
      </c>
      <c r="K167" s="291"/>
    </row>
    <row r="168" spans="1:11" ht="12.75">
      <c r="A168" s="71" t="s">
        <v>420</v>
      </c>
      <c r="B168" s="41"/>
      <c r="C168" s="2" t="s">
        <v>235</v>
      </c>
      <c r="D168" s="67" t="s">
        <v>142</v>
      </c>
      <c r="E168" s="41"/>
      <c r="F168" s="2" t="s">
        <v>206</v>
      </c>
      <c r="G168" s="72"/>
      <c r="H168" s="41"/>
      <c r="I168" s="2" t="s">
        <v>202</v>
      </c>
      <c r="J168" s="291" t="s">
        <v>438</v>
      </c>
      <c r="K168" s="291"/>
    </row>
    <row r="169" spans="1:11" ht="12.75">
      <c r="A169" s="270" t="s">
        <v>441</v>
      </c>
      <c r="B169" s="297"/>
      <c r="C169" s="297"/>
      <c r="D169" s="297"/>
      <c r="E169" s="297"/>
      <c r="F169" s="297"/>
      <c r="G169" s="297"/>
      <c r="H169" s="297"/>
      <c r="I169" s="297"/>
      <c r="J169" s="298"/>
      <c r="K169" s="41"/>
    </row>
    <row r="170" spans="1:11" ht="12.75">
      <c r="A170" s="299" t="s">
        <v>195</v>
      </c>
      <c r="B170" s="299"/>
      <c r="C170" s="60" t="s">
        <v>142</v>
      </c>
      <c r="D170" s="61" t="s">
        <v>142</v>
      </c>
      <c r="E170" s="60" t="s">
        <v>142</v>
      </c>
      <c r="F170" s="60" t="s">
        <v>142</v>
      </c>
      <c r="G170" s="60" t="s">
        <v>142</v>
      </c>
      <c r="H170" s="60" t="s">
        <v>142</v>
      </c>
      <c r="I170" s="60" t="s">
        <v>142</v>
      </c>
      <c r="J170" s="60" t="s">
        <v>142</v>
      </c>
      <c r="K170" s="60" t="s">
        <v>142</v>
      </c>
    </row>
    <row r="171" spans="1:11" ht="12.75">
      <c r="A171" s="2" t="s">
        <v>442</v>
      </c>
      <c r="B171" s="2" t="s">
        <v>197</v>
      </c>
      <c r="C171" s="2" t="s">
        <v>423</v>
      </c>
      <c r="D171" s="67" t="s">
        <v>31</v>
      </c>
      <c r="E171" s="41"/>
      <c r="F171" s="2" t="s">
        <v>206</v>
      </c>
      <c r="G171" s="291" t="s">
        <v>443</v>
      </c>
      <c r="H171" s="291"/>
      <c r="I171" s="2" t="s">
        <v>202</v>
      </c>
      <c r="J171" s="291" t="s">
        <v>444</v>
      </c>
      <c r="K171" s="291"/>
    </row>
    <row r="172" spans="1:11" ht="12.75">
      <c r="A172" s="2" t="s">
        <v>445</v>
      </c>
      <c r="B172" s="2" t="s">
        <v>197</v>
      </c>
      <c r="C172" s="2" t="s">
        <v>423</v>
      </c>
      <c r="D172" s="67" t="s">
        <v>31</v>
      </c>
      <c r="E172" s="41"/>
      <c r="F172" s="2" t="s">
        <v>206</v>
      </c>
      <c r="G172" s="291" t="s">
        <v>443</v>
      </c>
      <c r="H172" s="291"/>
      <c r="I172" s="2" t="s">
        <v>202</v>
      </c>
      <c r="J172" s="291" t="s">
        <v>444</v>
      </c>
      <c r="K172" s="291"/>
    </row>
    <row r="173" spans="1:11" ht="12.75">
      <c r="A173" s="2" t="s">
        <v>446</v>
      </c>
      <c r="B173" s="2" t="s">
        <v>197</v>
      </c>
      <c r="C173" s="2" t="s">
        <v>47</v>
      </c>
      <c r="D173" s="67" t="s">
        <v>31</v>
      </c>
      <c r="E173" s="41"/>
      <c r="F173" s="2" t="s">
        <v>206</v>
      </c>
      <c r="G173" s="291" t="s">
        <v>447</v>
      </c>
      <c r="H173" s="291"/>
      <c r="I173" s="2" t="s">
        <v>202</v>
      </c>
      <c r="J173" s="291" t="s">
        <v>444</v>
      </c>
      <c r="K173" s="291"/>
    </row>
    <row r="174" spans="1:11" ht="12.75">
      <c r="A174" s="2" t="s">
        <v>448</v>
      </c>
      <c r="B174" s="2" t="s">
        <v>197</v>
      </c>
      <c r="C174" s="2" t="s">
        <v>47</v>
      </c>
      <c r="D174" s="67" t="s">
        <v>31</v>
      </c>
      <c r="E174" s="41"/>
      <c r="F174" s="2" t="s">
        <v>206</v>
      </c>
      <c r="G174" s="291" t="s">
        <v>449</v>
      </c>
      <c r="H174" s="291"/>
      <c r="I174" s="2" t="s">
        <v>202</v>
      </c>
      <c r="J174" s="291" t="s">
        <v>444</v>
      </c>
      <c r="K174" s="291"/>
    </row>
    <row r="175" spans="1:11" ht="12.75">
      <c r="A175" s="2" t="s">
        <v>450</v>
      </c>
      <c r="B175" s="2" t="s">
        <v>197</v>
      </c>
      <c r="C175" s="2" t="s">
        <v>47</v>
      </c>
      <c r="D175" s="67" t="s">
        <v>31</v>
      </c>
      <c r="E175" s="41"/>
      <c r="F175" s="2" t="s">
        <v>206</v>
      </c>
      <c r="G175" s="291" t="s">
        <v>451</v>
      </c>
      <c r="H175" s="291"/>
      <c r="I175" s="2" t="s">
        <v>202</v>
      </c>
      <c r="J175" s="291" t="s">
        <v>444</v>
      </c>
      <c r="K175" s="291"/>
    </row>
    <row r="176" spans="1:11" ht="12.75">
      <c r="A176" s="2" t="s">
        <v>452</v>
      </c>
      <c r="B176" s="2" t="s">
        <v>197</v>
      </c>
      <c r="C176" s="2" t="s">
        <v>47</v>
      </c>
      <c r="D176" s="67" t="s">
        <v>31</v>
      </c>
      <c r="E176" s="41"/>
      <c r="F176" s="2" t="s">
        <v>206</v>
      </c>
      <c r="G176" s="291" t="s">
        <v>453</v>
      </c>
      <c r="H176" s="291"/>
      <c r="I176" s="2" t="s">
        <v>202</v>
      </c>
      <c r="J176" s="291" t="s">
        <v>444</v>
      </c>
      <c r="K176" s="291"/>
    </row>
    <row r="177" spans="1:11" ht="12.75">
      <c r="A177" s="2" t="s">
        <v>454</v>
      </c>
      <c r="B177" s="2" t="s">
        <v>197</v>
      </c>
      <c r="C177" s="2" t="s">
        <v>47</v>
      </c>
      <c r="D177" s="67" t="s">
        <v>31</v>
      </c>
      <c r="E177" s="41"/>
      <c r="F177" s="2" t="s">
        <v>206</v>
      </c>
      <c r="G177" s="291" t="s">
        <v>455</v>
      </c>
      <c r="H177" s="291"/>
      <c r="I177" s="2" t="s">
        <v>202</v>
      </c>
      <c r="J177" s="291" t="s">
        <v>444</v>
      </c>
      <c r="K177" s="291"/>
    </row>
    <row r="178" spans="1:11" ht="12.75">
      <c r="A178" s="2" t="s">
        <v>456</v>
      </c>
      <c r="B178" s="2" t="s">
        <v>197</v>
      </c>
      <c r="C178" s="2" t="s">
        <v>47</v>
      </c>
      <c r="D178" s="67" t="s">
        <v>31</v>
      </c>
      <c r="E178" s="41"/>
      <c r="F178" s="2" t="s">
        <v>206</v>
      </c>
      <c r="G178" s="291" t="s">
        <v>457</v>
      </c>
      <c r="H178" s="291"/>
      <c r="I178" s="2" t="s">
        <v>202</v>
      </c>
      <c r="J178" s="291" t="s">
        <v>444</v>
      </c>
      <c r="K178" s="291"/>
    </row>
    <row r="179" spans="1:11" ht="12.75">
      <c r="A179" s="2" t="s">
        <v>458</v>
      </c>
      <c r="B179" s="2" t="s">
        <v>197</v>
      </c>
      <c r="C179" s="2" t="s">
        <v>47</v>
      </c>
      <c r="D179" s="67" t="s">
        <v>31</v>
      </c>
      <c r="E179" s="41"/>
      <c r="F179" s="2" t="s">
        <v>206</v>
      </c>
      <c r="G179" s="291" t="s">
        <v>459</v>
      </c>
      <c r="H179" s="291"/>
      <c r="I179" s="2" t="s">
        <v>202</v>
      </c>
      <c r="J179" s="291" t="s">
        <v>444</v>
      </c>
      <c r="K179" s="291"/>
    </row>
    <row r="180" spans="1:11" ht="12.75">
      <c r="A180" s="2" t="s">
        <v>460</v>
      </c>
      <c r="B180" s="2" t="s">
        <v>197</v>
      </c>
      <c r="C180" s="2" t="s">
        <v>47</v>
      </c>
      <c r="D180" s="67" t="s">
        <v>31</v>
      </c>
      <c r="E180" s="41"/>
      <c r="F180" s="2" t="s">
        <v>206</v>
      </c>
      <c r="G180" s="291" t="s">
        <v>461</v>
      </c>
      <c r="H180" s="291"/>
      <c r="I180" s="2" t="s">
        <v>202</v>
      </c>
      <c r="J180" s="291" t="s">
        <v>444</v>
      </c>
      <c r="K180" s="291"/>
    </row>
    <row r="181" spans="1:11" ht="12.75">
      <c r="A181" s="2" t="s">
        <v>462</v>
      </c>
      <c r="B181" s="2" t="s">
        <v>197</v>
      </c>
      <c r="C181" s="2" t="s">
        <v>47</v>
      </c>
      <c r="D181" s="67" t="s">
        <v>31</v>
      </c>
      <c r="E181" s="41"/>
      <c r="F181" s="2" t="s">
        <v>206</v>
      </c>
      <c r="G181" s="291" t="s">
        <v>463</v>
      </c>
      <c r="H181" s="291"/>
      <c r="I181" s="2" t="s">
        <v>202</v>
      </c>
      <c r="J181" s="291" t="s">
        <v>444</v>
      </c>
      <c r="K181" s="291"/>
    </row>
    <row r="182" spans="1:11" ht="12.75">
      <c r="A182" s="2" t="s">
        <v>464</v>
      </c>
      <c r="B182" s="2" t="s">
        <v>197</v>
      </c>
      <c r="C182" s="2" t="s">
        <v>47</v>
      </c>
      <c r="D182" s="67" t="s">
        <v>31</v>
      </c>
      <c r="E182" s="41"/>
      <c r="F182" s="2" t="s">
        <v>206</v>
      </c>
      <c r="G182" s="291" t="s">
        <v>465</v>
      </c>
      <c r="H182" s="291"/>
      <c r="I182" s="2" t="s">
        <v>202</v>
      </c>
      <c r="J182" s="291" t="s">
        <v>444</v>
      </c>
      <c r="K182" s="291"/>
    </row>
    <row r="183" spans="1:11" ht="12.75">
      <c r="A183" s="2" t="s">
        <v>466</v>
      </c>
      <c r="B183" s="2" t="s">
        <v>197</v>
      </c>
      <c r="C183" s="2" t="s">
        <v>47</v>
      </c>
      <c r="D183" s="67" t="s">
        <v>31</v>
      </c>
      <c r="E183" s="41"/>
      <c r="F183" s="2" t="s">
        <v>206</v>
      </c>
      <c r="G183" s="291" t="s">
        <v>467</v>
      </c>
      <c r="H183" s="291"/>
      <c r="I183" s="2" t="s">
        <v>202</v>
      </c>
      <c r="J183" s="291" t="s">
        <v>444</v>
      </c>
      <c r="K183" s="291"/>
    </row>
    <row r="184" spans="1:11" ht="12.75">
      <c r="A184" s="2" t="s">
        <v>468</v>
      </c>
      <c r="B184" s="2" t="s">
        <v>197</v>
      </c>
      <c r="C184" s="2" t="s">
        <v>47</v>
      </c>
      <c r="D184" s="67" t="s">
        <v>31</v>
      </c>
      <c r="E184" s="41"/>
      <c r="F184" s="2" t="s">
        <v>206</v>
      </c>
      <c r="G184" s="291" t="s">
        <v>469</v>
      </c>
      <c r="H184" s="291"/>
      <c r="I184" s="2" t="s">
        <v>202</v>
      </c>
      <c r="J184" s="291" t="s">
        <v>444</v>
      </c>
      <c r="K184" s="291"/>
    </row>
    <row r="185" spans="1:11" ht="12.75">
      <c r="A185" s="2" t="s">
        <v>470</v>
      </c>
      <c r="B185" s="2" t="s">
        <v>197</v>
      </c>
      <c r="C185" s="2" t="s">
        <v>47</v>
      </c>
      <c r="D185" s="67" t="s">
        <v>31</v>
      </c>
      <c r="E185" s="41"/>
      <c r="F185" s="2" t="s">
        <v>206</v>
      </c>
      <c r="G185" s="41"/>
      <c r="H185" s="41"/>
      <c r="I185" s="2" t="s">
        <v>202</v>
      </c>
      <c r="J185" s="291" t="s">
        <v>444</v>
      </c>
      <c r="K185" s="291"/>
    </row>
    <row r="186" spans="1:11" ht="12.75">
      <c r="A186" s="2" t="s">
        <v>471</v>
      </c>
      <c r="B186" s="2" t="s">
        <v>197</v>
      </c>
      <c r="C186" s="2" t="s">
        <v>47</v>
      </c>
      <c r="D186" s="67" t="s">
        <v>31</v>
      </c>
      <c r="E186" s="41"/>
      <c r="F186" s="2" t="s">
        <v>206</v>
      </c>
      <c r="G186" s="291" t="s">
        <v>472</v>
      </c>
      <c r="H186" s="291"/>
      <c r="I186" s="2" t="s">
        <v>202</v>
      </c>
      <c r="J186" s="291" t="s">
        <v>444</v>
      </c>
      <c r="K186" s="291"/>
    </row>
    <row r="187" spans="1:11" ht="12.75">
      <c r="A187" s="71" t="s">
        <v>420</v>
      </c>
      <c r="B187" s="41"/>
      <c r="C187" s="2" t="s">
        <v>235</v>
      </c>
      <c r="D187" s="67" t="s">
        <v>142</v>
      </c>
      <c r="E187" s="41"/>
      <c r="F187" s="2" t="s">
        <v>206</v>
      </c>
      <c r="G187" s="72"/>
      <c r="H187" s="41"/>
      <c r="I187" s="2" t="s">
        <v>202</v>
      </c>
      <c r="J187" s="291" t="s">
        <v>444</v>
      </c>
      <c r="K187" s="291"/>
    </row>
    <row r="188" spans="1:11" ht="12.75">
      <c r="A188" s="270" t="s">
        <v>473</v>
      </c>
      <c r="B188" s="297"/>
      <c r="C188" s="297"/>
      <c r="D188" s="297"/>
      <c r="E188" s="297"/>
      <c r="F188" s="297"/>
      <c r="G188" s="297"/>
      <c r="H188" s="297"/>
      <c r="I188" s="297"/>
      <c r="J188" s="298"/>
      <c r="K188" s="41"/>
    </row>
    <row r="189" spans="1:11" ht="12.75">
      <c r="A189" s="299" t="s">
        <v>195</v>
      </c>
      <c r="B189" s="299"/>
      <c r="C189" s="60" t="s">
        <v>142</v>
      </c>
      <c r="D189" s="61" t="s">
        <v>142</v>
      </c>
      <c r="E189" s="60" t="s">
        <v>142</v>
      </c>
      <c r="F189" s="60" t="s">
        <v>142</v>
      </c>
      <c r="G189" s="60" t="s">
        <v>142</v>
      </c>
      <c r="H189" s="60" t="s">
        <v>142</v>
      </c>
      <c r="I189" s="60" t="s">
        <v>142</v>
      </c>
      <c r="J189" s="60" t="s">
        <v>142</v>
      </c>
      <c r="K189" s="60" t="s">
        <v>142</v>
      </c>
    </row>
    <row r="190" spans="1:11" ht="12.75">
      <c r="A190" s="2" t="s">
        <v>474</v>
      </c>
      <c r="B190" s="2" t="s">
        <v>197</v>
      </c>
      <c r="C190" s="2" t="s">
        <v>423</v>
      </c>
      <c r="D190" s="67" t="s">
        <v>31</v>
      </c>
      <c r="E190" s="41"/>
      <c r="F190" s="2" t="s">
        <v>206</v>
      </c>
      <c r="G190" s="291" t="s">
        <v>475</v>
      </c>
      <c r="H190" s="291"/>
      <c r="I190" s="2" t="s">
        <v>202</v>
      </c>
      <c r="J190" s="291" t="s">
        <v>476</v>
      </c>
      <c r="K190" s="291"/>
    </row>
    <row r="191" spans="1:11" ht="12.75">
      <c r="A191" s="2" t="s">
        <v>477</v>
      </c>
      <c r="B191" s="2" t="s">
        <v>197</v>
      </c>
      <c r="C191" s="2" t="s">
        <v>423</v>
      </c>
      <c r="D191" s="67" t="s">
        <v>31</v>
      </c>
      <c r="E191" s="41"/>
      <c r="F191" s="2" t="s">
        <v>206</v>
      </c>
      <c r="G191" s="291" t="s">
        <v>478</v>
      </c>
      <c r="H191" s="291"/>
      <c r="I191" s="2" t="s">
        <v>202</v>
      </c>
      <c r="J191" s="291" t="s">
        <v>476</v>
      </c>
      <c r="K191" s="291"/>
    </row>
    <row r="192" spans="1:11" ht="12.75">
      <c r="A192" s="2" t="s">
        <v>479</v>
      </c>
      <c r="B192" s="2" t="s">
        <v>197</v>
      </c>
      <c r="C192" s="2" t="s">
        <v>423</v>
      </c>
      <c r="D192" s="67" t="s">
        <v>31</v>
      </c>
      <c r="E192" s="41"/>
      <c r="F192" s="2" t="s">
        <v>206</v>
      </c>
      <c r="G192" s="291" t="s">
        <v>480</v>
      </c>
      <c r="H192" s="291"/>
      <c r="I192" s="2" t="s">
        <v>202</v>
      </c>
      <c r="J192" s="291" t="s">
        <v>476</v>
      </c>
      <c r="K192" s="291"/>
    </row>
    <row r="193" spans="1:11" ht="12.75">
      <c r="A193" s="2" t="s">
        <v>481</v>
      </c>
      <c r="B193" s="2" t="s">
        <v>197</v>
      </c>
      <c r="C193" s="2" t="s">
        <v>423</v>
      </c>
      <c r="D193" s="67" t="s">
        <v>31</v>
      </c>
      <c r="E193" s="41"/>
      <c r="F193" s="2" t="s">
        <v>206</v>
      </c>
      <c r="G193" s="291" t="s">
        <v>482</v>
      </c>
      <c r="H193" s="291"/>
      <c r="I193" s="2" t="s">
        <v>202</v>
      </c>
      <c r="J193" s="291" t="s">
        <v>476</v>
      </c>
      <c r="K193" s="291"/>
    </row>
    <row r="194" spans="1:11" ht="12.75">
      <c r="A194" s="2" t="s">
        <v>483</v>
      </c>
      <c r="B194" s="2" t="s">
        <v>197</v>
      </c>
      <c r="C194" s="2" t="s">
        <v>47</v>
      </c>
      <c r="D194" s="67" t="s">
        <v>31</v>
      </c>
      <c r="E194" s="41"/>
      <c r="F194" s="2" t="s">
        <v>206</v>
      </c>
      <c r="G194" s="291" t="s">
        <v>484</v>
      </c>
      <c r="H194" s="291"/>
      <c r="I194" s="2" t="s">
        <v>202</v>
      </c>
      <c r="J194" s="291" t="s">
        <v>476</v>
      </c>
      <c r="K194" s="291"/>
    </row>
    <row r="195" spans="1:11" ht="12.75">
      <c r="A195" s="2" t="s">
        <v>485</v>
      </c>
      <c r="B195" s="2" t="s">
        <v>197</v>
      </c>
      <c r="C195" s="2" t="s">
        <v>47</v>
      </c>
      <c r="D195" s="67" t="s">
        <v>31</v>
      </c>
      <c r="E195" s="41"/>
      <c r="F195" s="2" t="s">
        <v>206</v>
      </c>
      <c r="G195" s="291" t="s">
        <v>486</v>
      </c>
      <c r="H195" s="291"/>
      <c r="I195" s="2" t="s">
        <v>202</v>
      </c>
      <c r="J195" s="291" t="s">
        <v>476</v>
      </c>
      <c r="K195" s="291"/>
    </row>
    <row r="196" spans="1:11" ht="12.75">
      <c r="A196" s="2" t="s">
        <v>487</v>
      </c>
      <c r="B196" s="2" t="s">
        <v>197</v>
      </c>
      <c r="C196" s="2" t="s">
        <v>47</v>
      </c>
      <c r="D196" s="67" t="s">
        <v>31</v>
      </c>
      <c r="E196" s="41"/>
      <c r="F196" s="2" t="s">
        <v>206</v>
      </c>
      <c r="G196" s="291" t="s">
        <v>488</v>
      </c>
      <c r="H196" s="291"/>
      <c r="I196" s="2" t="s">
        <v>202</v>
      </c>
      <c r="J196" s="291" t="s">
        <v>476</v>
      </c>
      <c r="K196" s="291"/>
    </row>
    <row r="197" spans="1:11" ht="12.75">
      <c r="A197" s="2" t="s">
        <v>489</v>
      </c>
      <c r="B197" s="2" t="s">
        <v>197</v>
      </c>
      <c r="C197" s="2" t="s">
        <v>47</v>
      </c>
      <c r="D197" s="67" t="s">
        <v>31</v>
      </c>
      <c r="E197" s="41"/>
      <c r="F197" s="2" t="s">
        <v>206</v>
      </c>
      <c r="G197" s="291" t="s">
        <v>490</v>
      </c>
      <c r="H197" s="291"/>
      <c r="I197" s="2" t="s">
        <v>202</v>
      </c>
      <c r="J197" s="291" t="s">
        <v>476</v>
      </c>
      <c r="K197" s="291"/>
    </row>
    <row r="198" spans="1:11" ht="12.75">
      <c r="A198" s="2" t="s">
        <v>491</v>
      </c>
      <c r="B198" s="2" t="s">
        <v>197</v>
      </c>
      <c r="C198" s="2" t="s">
        <v>47</v>
      </c>
      <c r="D198" s="67" t="s">
        <v>31</v>
      </c>
      <c r="E198" s="41"/>
      <c r="F198" s="2" t="s">
        <v>206</v>
      </c>
      <c r="G198" s="291" t="s">
        <v>492</v>
      </c>
      <c r="H198" s="291"/>
      <c r="I198" s="2" t="s">
        <v>202</v>
      </c>
      <c r="J198" s="291" t="s">
        <v>476</v>
      </c>
      <c r="K198" s="291"/>
    </row>
    <row r="199" spans="1:11" ht="12.75">
      <c r="A199" s="74" t="s">
        <v>493</v>
      </c>
      <c r="B199" s="2" t="s">
        <v>197</v>
      </c>
      <c r="C199" s="2" t="s">
        <v>47</v>
      </c>
      <c r="D199" s="67" t="s">
        <v>31</v>
      </c>
      <c r="E199" s="41"/>
      <c r="F199" s="2" t="s">
        <v>206</v>
      </c>
      <c r="G199" s="291" t="s">
        <v>494</v>
      </c>
      <c r="H199" s="291"/>
      <c r="I199" s="2" t="s">
        <v>202</v>
      </c>
      <c r="J199" s="291" t="s">
        <v>476</v>
      </c>
      <c r="K199" s="291"/>
    </row>
    <row r="200" spans="1:11" ht="12.75">
      <c r="A200" s="2" t="s">
        <v>495</v>
      </c>
      <c r="B200" s="2" t="s">
        <v>197</v>
      </c>
      <c r="C200" s="2" t="s">
        <v>47</v>
      </c>
      <c r="D200" s="67" t="s">
        <v>31</v>
      </c>
      <c r="E200" s="41"/>
      <c r="F200" s="2" t="s">
        <v>206</v>
      </c>
      <c r="G200" s="291" t="s">
        <v>494</v>
      </c>
      <c r="H200" s="291"/>
      <c r="I200" s="2" t="s">
        <v>202</v>
      </c>
      <c r="J200" s="291" t="s">
        <v>476</v>
      </c>
      <c r="K200" s="291"/>
    </row>
    <row r="201" spans="1:11" ht="12.75">
      <c r="A201" s="2" t="s">
        <v>496</v>
      </c>
      <c r="B201" s="2" t="s">
        <v>197</v>
      </c>
      <c r="C201" s="2" t="s">
        <v>47</v>
      </c>
      <c r="D201" s="67" t="s">
        <v>31</v>
      </c>
      <c r="E201" s="41"/>
      <c r="F201" s="2" t="s">
        <v>206</v>
      </c>
      <c r="G201" s="291" t="s">
        <v>497</v>
      </c>
      <c r="H201" s="291"/>
      <c r="I201" s="2" t="s">
        <v>202</v>
      </c>
      <c r="J201" s="291" t="s">
        <v>476</v>
      </c>
      <c r="K201" s="291"/>
    </row>
    <row r="202" spans="1:11" ht="12.75">
      <c r="A202" s="2" t="s">
        <v>498</v>
      </c>
      <c r="B202" s="2" t="s">
        <v>197</v>
      </c>
      <c r="C202" s="2" t="s">
        <v>47</v>
      </c>
      <c r="D202" s="67" t="s">
        <v>31</v>
      </c>
      <c r="E202" s="41"/>
      <c r="F202" s="2" t="s">
        <v>206</v>
      </c>
      <c r="G202" s="291" t="s">
        <v>499</v>
      </c>
      <c r="H202" s="291"/>
      <c r="I202" s="2" t="s">
        <v>202</v>
      </c>
      <c r="J202" s="291" t="s">
        <v>476</v>
      </c>
      <c r="K202" s="291"/>
    </row>
    <row r="203" spans="1:11" ht="12.75">
      <c r="A203" s="2" t="s">
        <v>500</v>
      </c>
      <c r="B203" s="2" t="s">
        <v>197</v>
      </c>
      <c r="C203" s="2" t="s">
        <v>47</v>
      </c>
      <c r="D203" s="67" t="s">
        <v>31</v>
      </c>
      <c r="E203" s="41"/>
      <c r="F203" s="2" t="s">
        <v>206</v>
      </c>
      <c r="G203" s="291" t="s">
        <v>501</v>
      </c>
      <c r="H203" s="291"/>
      <c r="I203" s="2" t="s">
        <v>202</v>
      </c>
      <c r="J203" s="291" t="s">
        <v>476</v>
      </c>
      <c r="K203" s="291"/>
    </row>
    <row r="204" spans="1:11" ht="12.75">
      <c r="A204" s="2" t="s">
        <v>502</v>
      </c>
      <c r="B204" s="2" t="s">
        <v>197</v>
      </c>
      <c r="C204" s="2" t="s">
        <v>47</v>
      </c>
      <c r="D204" s="67" t="s">
        <v>31</v>
      </c>
      <c r="E204" s="41"/>
      <c r="F204" s="2" t="s">
        <v>206</v>
      </c>
      <c r="G204" s="291" t="s">
        <v>503</v>
      </c>
      <c r="H204" s="291"/>
      <c r="I204" s="2" t="s">
        <v>202</v>
      </c>
      <c r="J204" s="291" t="s">
        <v>476</v>
      </c>
      <c r="K204" s="291"/>
    </row>
    <row r="205" spans="1:11" ht="12.75">
      <c r="A205" s="2" t="s">
        <v>504</v>
      </c>
      <c r="B205" s="2" t="s">
        <v>197</v>
      </c>
      <c r="C205" s="2" t="s">
        <v>47</v>
      </c>
      <c r="D205" s="67" t="s">
        <v>31</v>
      </c>
      <c r="E205" s="41"/>
      <c r="F205" s="2" t="s">
        <v>206</v>
      </c>
      <c r="G205" s="291" t="s">
        <v>505</v>
      </c>
      <c r="H205" s="291"/>
      <c r="I205" s="2" t="s">
        <v>202</v>
      </c>
      <c r="J205" s="291" t="s">
        <v>476</v>
      </c>
      <c r="K205" s="291"/>
    </row>
    <row r="206" spans="1:11" ht="12.75">
      <c r="A206" s="2" t="s">
        <v>506</v>
      </c>
      <c r="B206" s="2" t="s">
        <v>197</v>
      </c>
      <c r="C206" s="2" t="s">
        <v>47</v>
      </c>
      <c r="D206" s="67" t="s">
        <v>31</v>
      </c>
      <c r="E206" s="41"/>
      <c r="F206" s="2" t="s">
        <v>206</v>
      </c>
      <c r="G206" s="291" t="s">
        <v>507</v>
      </c>
      <c r="H206" s="291"/>
      <c r="I206" s="2" t="s">
        <v>202</v>
      </c>
      <c r="J206" s="291" t="s">
        <v>476</v>
      </c>
      <c r="K206" s="291"/>
    </row>
    <row r="207" spans="1:11" ht="12.75">
      <c r="A207" s="71" t="s">
        <v>420</v>
      </c>
      <c r="B207" s="41"/>
      <c r="C207" s="2" t="s">
        <v>235</v>
      </c>
      <c r="D207" s="67" t="s">
        <v>142</v>
      </c>
      <c r="E207" s="41"/>
      <c r="F207" s="2" t="s">
        <v>206</v>
      </c>
      <c r="G207" s="72"/>
      <c r="H207" s="41"/>
      <c r="I207" s="2" t="s">
        <v>202</v>
      </c>
      <c r="J207" s="291" t="s">
        <v>476</v>
      </c>
      <c r="K207" s="291"/>
    </row>
    <row r="208" spans="1:11" ht="12.75">
      <c r="A208" s="270" t="s">
        <v>508</v>
      </c>
      <c r="B208" s="297"/>
      <c r="C208" s="297"/>
      <c r="D208" s="297"/>
      <c r="E208" s="297"/>
      <c r="F208" s="297"/>
      <c r="G208" s="297"/>
      <c r="H208" s="297"/>
      <c r="I208" s="297"/>
      <c r="J208" s="298"/>
      <c r="K208" s="41"/>
    </row>
    <row r="209" spans="1:11" ht="12.75">
      <c r="A209" s="299" t="s">
        <v>195</v>
      </c>
      <c r="B209" s="299"/>
      <c r="C209" s="60" t="s">
        <v>142</v>
      </c>
      <c r="D209" s="61" t="s">
        <v>142</v>
      </c>
      <c r="E209" s="60" t="s">
        <v>142</v>
      </c>
      <c r="F209" s="60" t="s">
        <v>142</v>
      </c>
      <c r="G209" s="60" t="s">
        <v>142</v>
      </c>
      <c r="H209" s="60" t="s">
        <v>142</v>
      </c>
      <c r="I209" s="60" t="s">
        <v>142</v>
      </c>
      <c r="J209" s="60" t="s">
        <v>142</v>
      </c>
      <c r="K209" s="60" t="s">
        <v>142</v>
      </c>
    </row>
    <row r="210" spans="1:11" ht="12.75">
      <c r="A210" s="2" t="s">
        <v>509</v>
      </c>
      <c r="B210" s="2" t="s">
        <v>197</v>
      </c>
      <c r="C210" s="2" t="s">
        <v>198</v>
      </c>
      <c r="D210" s="67" t="s">
        <v>31</v>
      </c>
      <c r="E210" s="41"/>
      <c r="F210" s="2" t="s">
        <v>206</v>
      </c>
      <c r="G210" s="291" t="s">
        <v>510</v>
      </c>
      <c r="H210" s="291"/>
      <c r="I210" s="2" t="s">
        <v>202</v>
      </c>
      <c r="J210" s="303" t="s">
        <v>511</v>
      </c>
      <c r="K210" s="303"/>
    </row>
    <row r="211" spans="1:11" ht="12.75">
      <c r="A211" s="2" t="s">
        <v>512</v>
      </c>
      <c r="B211" s="2" t="s">
        <v>197</v>
      </c>
      <c r="C211" s="2" t="s">
        <v>198</v>
      </c>
      <c r="D211" s="67" t="s">
        <v>31</v>
      </c>
      <c r="E211" s="41"/>
      <c r="F211" s="2" t="s">
        <v>358</v>
      </c>
      <c r="G211" s="291" t="s">
        <v>513</v>
      </c>
      <c r="H211" s="291"/>
      <c r="I211" s="2" t="s">
        <v>202</v>
      </c>
      <c r="J211" s="303" t="s">
        <v>511</v>
      </c>
      <c r="K211" s="303"/>
    </row>
    <row r="212" spans="1:11" ht="12.75">
      <c r="A212" s="2" t="s">
        <v>496</v>
      </c>
      <c r="B212" s="2" t="s">
        <v>197</v>
      </c>
      <c r="C212" s="2" t="s">
        <v>198</v>
      </c>
      <c r="D212" s="67" t="s">
        <v>31</v>
      </c>
      <c r="E212" s="41"/>
      <c r="F212" s="2" t="s">
        <v>206</v>
      </c>
      <c r="G212" s="291" t="s">
        <v>514</v>
      </c>
      <c r="H212" s="291"/>
      <c r="I212" s="2" t="s">
        <v>202</v>
      </c>
      <c r="J212" s="303" t="s">
        <v>511</v>
      </c>
      <c r="K212" s="303"/>
    </row>
    <row r="213" spans="1:11" ht="12.75">
      <c r="A213" s="2" t="s">
        <v>515</v>
      </c>
      <c r="B213" s="2" t="s">
        <v>197</v>
      </c>
      <c r="C213" s="2" t="s">
        <v>198</v>
      </c>
      <c r="D213" s="67" t="s">
        <v>31</v>
      </c>
      <c r="E213" s="41"/>
      <c r="F213" s="2" t="s">
        <v>206</v>
      </c>
      <c r="G213" s="291" t="s">
        <v>516</v>
      </c>
      <c r="H213" s="291"/>
      <c r="I213" s="2" t="s">
        <v>202</v>
      </c>
      <c r="J213" s="303" t="s">
        <v>511</v>
      </c>
      <c r="K213" s="303"/>
    </row>
    <row r="214" spans="1:11" ht="12.75">
      <c r="A214" s="2" t="s">
        <v>517</v>
      </c>
      <c r="B214" s="2" t="s">
        <v>197</v>
      </c>
      <c r="C214" s="2" t="s">
        <v>47</v>
      </c>
      <c r="D214" s="67" t="s">
        <v>31</v>
      </c>
      <c r="E214" s="41"/>
      <c r="F214" s="2" t="s">
        <v>206</v>
      </c>
      <c r="G214" s="291" t="s">
        <v>518</v>
      </c>
      <c r="H214" s="291"/>
      <c r="I214" s="2" t="s">
        <v>202</v>
      </c>
      <c r="J214" s="303" t="s">
        <v>511</v>
      </c>
      <c r="K214" s="303"/>
    </row>
    <row r="215" spans="1:11" ht="12.75">
      <c r="A215" s="2" t="s">
        <v>519</v>
      </c>
      <c r="B215" s="2" t="s">
        <v>197</v>
      </c>
      <c r="C215" s="2" t="s">
        <v>47</v>
      </c>
      <c r="D215" s="67" t="s">
        <v>31</v>
      </c>
      <c r="E215" s="41"/>
      <c r="F215" s="2" t="s">
        <v>206</v>
      </c>
      <c r="G215" s="291" t="s">
        <v>520</v>
      </c>
      <c r="H215" s="291"/>
      <c r="I215" s="2" t="s">
        <v>202</v>
      </c>
      <c r="J215" s="303" t="s">
        <v>511</v>
      </c>
      <c r="K215" s="303"/>
    </row>
    <row r="216" spans="1:11" ht="12.75">
      <c r="A216" s="2" t="s">
        <v>521</v>
      </c>
      <c r="B216" s="2" t="s">
        <v>197</v>
      </c>
      <c r="C216" s="2" t="s">
        <v>47</v>
      </c>
      <c r="D216" s="67" t="s">
        <v>31</v>
      </c>
      <c r="E216" s="41"/>
      <c r="F216" s="2" t="s">
        <v>358</v>
      </c>
      <c r="G216" s="291" t="s">
        <v>522</v>
      </c>
      <c r="H216" s="291"/>
      <c r="I216" s="2" t="s">
        <v>202</v>
      </c>
      <c r="J216" s="303" t="s">
        <v>511</v>
      </c>
      <c r="K216" s="303"/>
    </row>
    <row r="217" spans="1:11" ht="12.75">
      <c r="A217" s="2" t="s">
        <v>523</v>
      </c>
      <c r="B217" s="2" t="s">
        <v>197</v>
      </c>
      <c r="C217" s="2" t="s">
        <v>47</v>
      </c>
      <c r="D217" s="67" t="s">
        <v>31</v>
      </c>
      <c r="E217" s="41"/>
      <c r="F217" s="2" t="s">
        <v>206</v>
      </c>
      <c r="G217" s="291" t="s">
        <v>524</v>
      </c>
      <c r="H217" s="291"/>
      <c r="I217" s="2" t="s">
        <v>202</v>
      </c>
      <c r="J217" s="303" t="s">
        <v>511</v>
      </c>
      <c r="K217" s="303"/>
    </row>
    <row r="218" spans="1:11" ht="12.75">
      <c r="A218" s="2" t="s">
        <v>525</v>
      </c>
      <c r="B218" s="2" t="s">
        <v>197</v>
      </c>
      <c r="C218" s="2" t="s">
        <v>47</v>
      </c>
      <c r="D218" s="67" t="s">
        <v>31</v>
      </c>
      <c r="E218" s="41"/>
      <c r="F218" s="2" t="s">
        <v>206</v>
      </c>
      <c r="G218" s="291" t="s">
        <v>526</v>
      </c>
      <c r="H218" s="291"/>
      <c r="I218" s="2" t="s">
        <v>202</v>
      </c>
      <c r="J218" s="303" t="s">
        <v>511</v>
      </c>
      <c r="K218" s="303"/>
    </row>
    <row r="219" spans="1:11" ht="12.75">
      <c r="A219" s="71" t="s">
        <v>420</v>
      </c>
      <c r="B219" s="41"/>
      <c r="C219" s="2" t="s">
        <v>235</v>
      </c>
      <c r="D219" s="67" t="s">
        <v>142</v>
      </c>
      <c r="E219" s="41"/>
      <c r="F219" s="2" t="s">
        <v>206</v>
      </c>
      <c r="G219" s="72"/>
      <c r="H219" s="41"/>
      <c r="I219" s="2" t="s">
        <v>202</v>
      </c>
      <c r="J219" s="303" t="s">
        <v>511</v>
      </c>
      <c r="K219" s="303"/>
    </row>
    <row r="220" spans="1:11" ht="12.75">
      <c r="A220" s="270" t="s">
        <v>527</v>
      </c>
      <c r="B220" s="297"/>
      <c r="C220" s="297"/>
      <c r="D220" s="297"/>
      <c r="E220" s="297"/>
      <c r="F220" s="297"/>
      <c r="G220" s="297"/>
      <c r="H220" s="297"/>
      <c r="I220" s="297"/>
      <c r="J220" s="298"/>
      <c r="K220" s="41"/>
    </row>
    <row r="221" spans="1:11" ht="12.75">
      <c r="A221" s="299" t="s">
        <v>195</v>
      </c>
      <c r="B221" s="299"/>
      <c r="C221" s="60" t="s">
        <v>142</v>
      </c>
      <c r="D221" s="61" t="s">
        <v>142</v>
      </c>
      <c r="E221" s="60" t="s">
        <v>142</v>
      </c>
      <c r="F221" s="60" t="s">
        <v>142</v>
      </c>
      <c r="G221" s="60" t="s">
        <v>142</v>
      </c>
      <c r="H221" s="60" t="s">
        <v>142</v>
      </c>
      <c r="I221" s="60" t="s">
        <v>142</v>
      </c>
      <c r="J221" s="60" t="s">
        <v>142</v>
      </c>
      <c r="K221" s="60" t="s">
        <v>142</v>
      </c>
    </row>
    <row r="222" spans="1:11" ht="12.75">
      <c r="A222" s="2" t="s">
        <v>528</v>
      </c>
      <c r="B222" s="2" t="s">
        <v>197</v>
      </c>
      <c r="C222" s="2" t="s">
        <v>198</v>
      </c>
      <c r="D222" s="67" t="s">
        <v>31</v>
      </c>
      <c r="E222" s="41"/>
      <c r="F222" s="2" t="s">
        <v>206</v>
      </c>
      <c r="G222" s="291" t="s">
        <v>529</v>
      </c>
      <c r="H222" s="291"/>
      <c r="I222" s="2" t="s">
        <v>202</v>
      </c>
      <c r="J222" s="291" t="s">
        <v>530</v>
      </c>
      <c r="K222" s="291"/>
    </row>
    <row r="223" spans="1:11" ht="12.75">
      <c r="A223" s="2" t="s">
        <v>528</v>
      </c>
      <c r="B223" s="2" t="s">
        <v>197</v>
      </c>
      <c r="C223" s="2" t="s">
        <v>47</v>
      </c>
      <c r="D223" s="67" t="s">
        <v>31</v>
      </c>
      <c r="E223" s="41"/>
      <c r="F223" s="2" t="s">
        <v>206</v>
      </c>
      <c r="G223" s="291" t="s">
        <v>531</v>
      </c>
      <c r="H223" s="291"/>
      <c r="I223" s="2" t="s">
        <v>202</v>
      </c>
      <c r="J223" s="291" t="s">
        <v>530</v>
      </c>
      <c r="K223" s="291"/>
    </row>
    <row r="224" spans="1:11" ht="12.75">
      <c r="A224" s="270" t="s">
        <v>532</v>
      </c>
      <c r="B224" s="297"/>
      <c r="C224" s="297"/>
      <c r="D224" s="297"/>
      <c r="E224" s="297"/>
      <c r="F224" s="297"/>
      <c r="G224" s="297"/>
      <c r="H224" s="297"/>
      <c r="I224" s="297"/>
      <c r="J224" s="298"/>
      <c r="K224" s="41"/>
    </row>
    <row r="225" spans="1:11" ht="12.75">
      <c r="A225" s="299" t="s">
        <v>195</v>
      </c>
      <c r="B225" s="299"/>
      <c r="C225" s="60" t="s">
        <v>142</v>
      </c>
      <c r="D225" s="61" t="s">
        <v>142</v>
      </c>
      <c r="E225" s="60" t="s">
        <v>142</v>
      </c>
      <c r="F225" s="60" t="s">
        <v>142</v>
      </c>
      <c r="G225" s="60" t="s">
        <v>142</v>
      </c>
      <c r="H225" s="60" t="s">
        <v>142</v>
      </c>
      <c r="I225" s="60" t="s">
        <v>142</v>
      </c>
      <c r="J225" s="60" t="s">
        <v>142</v>
      </c>
      <c r="K225" s="60" t="s">
        <v>142</v>
      </c>
    </row>
    <row r="226" spans="1:11" ht="12.75">
      <c r="A226" s="266" t="s">
        <v>533</v>
      </c>
      <c r="B226" s="266"/>
      <c r="C226" s="2" t="s">
        <v>317</v>
      </c>
      <c r="D226" s="67" t="s">
        <v>31</v>
      </c>
      <c r="E226" s="41"/>
      <c r="F226" s="2" t="s">
        <v>206</v>
      </c>
      <c r="G226" s="291" t="s">
        <v>534</v>
      </c>
      <c r="H226" s="291"/>
      <c r="I226" s="2" t="s">
        <v>202</v>
      </c>
      <c r="J226" s="291" t="s">
        <v>535</v>
      </c>
      <c r="K226" s="291"/>
    </row>
    <row r="227" spans="1:11" ht="12.75">
      <c r="A227" s="266" t="s">
        <v>536</v>
      </c>
      <c r="B227" s="266"/>
      <c r="C227" s="2" t="s">
        <v>317</v>
      </c>
      <c r="D227" s="67" t="s">
        <v>31</v>
      </c>
      <c r="E227" s="41"/>
      <c r="F227" s="2" t="s">
        <v>206</v>
      </c>
      <c r="G227" s="291" t="s">
        <v>534</v>
      </c>
      <c r="H227" s="291"/>
      <c r="I227" s="2" t="s">
        <v>202</v>
      </c>
      <c r="J227" s="291" t="s">
        <v>535</v>
      </c>
      <c r="K227" s="291"/>
    </row>
    <row r="228" spans="1:11" ht="12.75">
      <c r="A228" s="2" t="s">
        <v>537</v>
      </c>
      <c r="B228" s="41"/>
      <c r="C228" s="2" t="s">
        <v>317</v>
      </c>
      <c r="D228" s="67" t="s">
        <v>31</v>
      </c>
      <c r="E228" s="41"/>
      <c r="F228" s="2" t="s">
        <v>206</v>
      </c>
      <c r="G228" s="291" t="s">
        <v>534</v>
      </c>
      <c r="H228" s="291"/>
      <c r="I228" s="2" t="s">
        <v>202</v>
      </c>
      <c r="J228" s="291" t="s">
        <v>535</v>
      </c>
      <c r="K228" s="291"/>
    </row>
    <row r="229" spans="1:11" ht="12.75">
      <c r="A229" s="71" t="s">
        <v>420</v>
      </c>
      <c r="B229" s="41"/>
      <c r="C229" s="2" t="s">
        <v>235</v>
      </c>
      <c r="D229" s="67" t="s">
        <v>142</v>
      </c>
      <c r="E229" s="41"/>
      <c r="F229" s="2" t="s">
        <v>206</v>
      </c>
      <c r="G229" s="72"/>
      <c r="H229" s="41"/>
      <c r="I229" s="2" t="s">
        <v>202</v>
      </c>
      <c r="J229" s="291" t="s">
        <v>535</v>
      </c>
      <c r="K229" s="291"/>
    </row>
  </sheetData>
  <mergeCells count="341">
    <mergeCell ref="A226:B226"/>
    <mergeCell ref="G226:H226"/>
    <mergeCell ref="J226:K226"/>
    <mergeCell ref="A227:B227"/>
    <mergeCell ref="G227:H227"/>
    <mergeCell ref="J227:K227"/>
    <mergeCell ref="G228:H228"/>
    <mergeCell ref="J228:K228"/>
    <mergeCell ref="J229:K229"/>
    <mergeCell ref="J219:K219"/>
    <mergeCell ref="A220:J220"/>
    <mergeCell ref="A221:B221"/>
    <mergeCell ref="G222:H222"/>
    <mergeCell ref="J222:K222"/>
    <mergeCell ref="G223:H223"/>
    <mergeCell ref="J223:K223"/>
    <mergeCell ref="A224:J224"/>
    <mergeCell ref="A225:B225"/>
    <mergeCell ref="G214:H214"/>
    <mergeCell ref="J214:K214"/>
    <mergeCell ref="G215:H215"/>
    <mergeCell ref="J215:K215"/>
    <mergeCell ref="G216:H216"/>
    <mergeCell ref="J216:K216"/>
    <mergeCell ref="G217:H217"/>
    <mergeCell ref="J217:K217"/>
    <mergeCell ref="G218:H218"/>
    <mergeCell ref="J218:K218"/>
    <mergeCell ref="A208:J208"/>
    <mergeCell ref="A209:B209"/>
    <mergeCell ref="G210:H210"/>
    <mergeCell ref="J210:K210"/>
    <mergeCell ref="G211:H211"/>
    <mergeCell ref="J211:K211"/>
    <mergeCell ref="G212:H212"/>
    <mergeCell ref="J212:K212"/>
    <mergeCell ref="G213:H213"/>
    <mergeCell ref="J213:K213"/>
    <mergeCell ref="G203:H203"/>
    <mergeCell ref="J203:K203"/>
    <mergeCell ref="G204:H204"/>
    <mergeCell ref="J204:K204"/>
    <mergeCell ref="G205:H205"/>
    <mergeCell ref="J205:K205"/>
    <mergeCell ref="G206:H206"/>
    <mergeCell ref="J206:K206"/>
    <mergeCell ref="J207:K207"/>
    <mergeCell ref="G198:H198"/>
    <mergeCell ref="J198:K198"/>
    <mergeCell ref="G199:H199"/>
    <mergeCell ref="J199:K199"/>
    <mergeCell ref="G200:H200"/>
    <mergeCell ref="J200:K200"/>
    <mergeCell ref="G201:H201"/>
    <mergeCell ref="J201:K201"/>
    <mergeCell ref="G202:H202"/>
    <mergeCell ref="J202:K202"/>
    <mergeCell ref="G193:H193"/>
    <mergeCell ref="J193:K193"/>
    <mergeCell ref="G194:H194"/>
    <mergeCell ref="J194:K194"/>
    <mergeCell ref="G195:H195"/>
    <mergeCell ref="J195:K195"/>
    <mergeCell ref="G196:H196"/>
    <mergeCell ref="J196:K196"/>
    <mergeCell ref="G197:H197"/>
    <mergeCell ref="J197:K197"/>
    <mergeCell ref="J187:K187"/>
    <mergeCell ref="A188:J188"/>
    <mergeCell ref="A189:B189"/>
    <mergeCell ref="G190:H190"/>
    <mergeCell ref="J190:K190"/>
    <mergeCell ref="G191:H191"/>
    <mergeCell ref="J191:K191"/>
    <mergeCell ref="G192:H192"/>
    <mergeCell ref="J192:K192"/>
    <mergeCell ref="G182:H182"/>
    <mergeCell ref="J182:K182"/>
    <mergeCell ref="G183:H183"/>
    <mergeCell ref="J183:K183"/>
    <mergeCell ref="G184:H184"/>
    <mergeCell ref="J184:K184"/>
    <mergeCell ref="J185:K185"/>
    <mergeCell ref="G186:H186"/>
    <mergeCell ref="J186:K186"/>
    <mergeCell ref="G177:H177"/>
    <mergeCell ref="J177:K177"/>
    <mergeCell ref="G178:H178"/>
    <mergeCell ref="J178:K178"/>
    <mergeCell ref="G179:H179"/>
    <mergeCell ref="J179:K179"/>
    <mergeCell ref="G180:H180"/>
    <mergeCell ref="J180:K180"/>
    <mergeCell ref="G181:H181"/>
    <mergeCell ref="J181:K181"/>
    <mergeCell ref="G172:H172"/>
    <mergeCell ref="J172:K172"/>
    <mergeCell ref="G173:H173"/>
    <mergeCell ref="J173:K173"/>
    <mergeCell ref="G174:H174"/>
    <mergeCell ref="J174:K174"/>
    <mergeCell ref="G175:H175"/>
    <mergeCell ref="J175:K175"/>
    <mergeCell ref="G176:H176"/>
    <mergeCell ref="J176:K176"/>
    <mergeCell ref="G166:H166"/>
    <mergeCell ref="J166:K166"/>
    <mergeCell ref="G167:H167"/>
    <mergeCell ref="J167:K167"/>
    <mergeCell ref="J168:K168"/>
    <mergeCell ref="A169:J169"/>
    <mergeCell ref="A170:B170"/>
    <mergeCell ref="G171:H171"/>
    <mergeCell ref="J171:K171"/>
    <mergeCell ref="G160:H160"/>
    <mergeCell ref="J160:K160"/>
    <mergeCell ref="G161:H161"/>
    <mergeCell ref="J161:K161"/>
    <mergeCell ref="G162:H162"/>
    <mergeCell ref="J162:K162"/>
    <mergeCell ref="J163:K163"/>
    <mergeCell ref="A164:J164"/>
    <mergeCell ref="A165:B165"/>
    <mergeCell ref="J153:K153"/>
    <mergeCell ref="A155:J155"/>
    <mergeCell ref="A156:B156"/>
    <mergeCell ref="G157:H157"/>
    <mergeCell ref="J157:K157"/>
    <mergeCell ref="G158:H158"/>
    <mergeCell ref="J158:K158"/>
    <mergeCell ref="G159:H159"/>
    <mergeCell ref="J159:K159"/>
    <mergeCell ref="G148:H148"/>
    <mergeCell ref="J148:K148"/>
    <mergeCell ref="G149:H149"/>
    <mergeCell ref="J149:K149"/>
    <mergeCell ref="J150:K150"/>
    <mergeCell ref="G151:H151"/>
    <mergeCell ref="J151:K151"/>
    <mergeCell ref="G152:H152"/>
    <mergeCell ref="J152:K152"/>
    <mergeCell ref="G143:H143"/>
    <mergeCell ref="J143:K143"/>
    <mergeCell ref="G144:H144"/>
    <mergeCell ref="J144:K144"/>
    <mergeCell ref="G145:H145"/>
    <mergeCell ref="J145:K145"/>
    <mergeCell ref="G146:H146"/>
    <mergeCell ref="J146:K146"/>
    <mergeCell ref="J147:K147"/>
    <mergeCell ref="G138:H138"/>
    <mergeCell ref="J138:K138"/>
    <mergeCell ref="J139:K139"/>
    <mergeCell ref="G140:H140"/>
    <mergeCell ref="J140:K140"/>
    <mergeCell ref="G141:H141"/>
    <mergeCell ref="J141:K141"/>
    <mergeCell ref="G142:H142"/>
    <mergeCell ref="J142:K142"/>
    <mergeCell ref="G133:H133"/>
    <mergeCell ref="J133:K133"/>
    <mergeCell ref="G134:H134"/>
    <mergeCell ref="J134:K134"/>
    <mergeCell ref="G135:H135"/>
    <mergeCell ref="J135:K135"/>
    <mergeCell ref="G136:H136"/>
    <mergeCell ref="J136:K136"/>
    <mergeCell ref="G137:H137"/>
    <mergeCell ref="J137:K137"/>
    <mergeCell ref="G127:H127"/>
    <mergeCell ref="J127:K127"/>
    <mergeCell ref="G128:H128"/>
    <mergeCell ref="J128:K128"/>
    <mergeCell ref="A129:J129"/>
    <mergeCell ref="A130:B130"/>
    <mergeCell ref="G131:H131"/>
    <mergeCell ref="J131:K131"/>
    <mergeCell ref="G132:H132"/>
    <mergeCell ref="J132:K132"/>
    <mergeCell ref="G122:H122"/>
    <mergeCell ref="J122:K122"/>
    <mergeCell ref="G123:H123"/>
    <mergeCell ref="J123:K123"/>
    <mergeCell ref="G124:H124"/>
    <mergeCell ref="J124:K124"/>
    <mergeCell ref="G125:H125"/>
    <mergeCell ref="J125:K125"/>
    <mergeCell ref="G126:H126"/>
    <mergeCell ref="J126:K126"/>
    <mergeCell ref="A115:B115"/>
    <mergeCell ref="J115:K115"/>
    <mergeCell ref="A116:J116"/>
    <mergeCell ref="A117:B117"/>
    <mergeCell ref="J118:K118"/>
    <mergeCell ref="J119:K119"/>
    <mergeCell ref="J120:K120"/>
    <mergeCell ref="G121:H121"/>
    <mergeCell ref="J121:K121"/>
    <mergeCell ref="G110:H110"/>
    <mergeCell ref="J110:K110"/>
    <mergeCell ref="G111:H111"/>
    <mergeCell ref="J111:K111"/>
    <mergeCell ref="G112:H112"/>
    <mergeCell ref="J112:K112"/>
    <mergeCell ref="G113:H113"/>
    <mergeCell ref="J113:K113"/>
    <mergeCell ref="G114:I114"/>
    <mergeCell ref="J114:K114"/>
    <mergeCell ref="A104:J104"/>
    <mergeCell ref="A105:B105"/>
    <mergeCell ref="G106:H106"/>
    <mergeCell ref="J106:K106"/>
    <mergeCell ref="G107:H107"/>
    <mergeCell ref="J107:K107"/>
    <mergeCell ref="G108:H108"/>
    <mergeCell ref="J108:K108"/>
    <mergeCell ref="G109:H109"/>
    <mergeCell ref="J109:K109"/>
    <mergeCell ref="G98:H98"/>
    <mergeCell ref="J98:K98"/>
    <mergeCell ref="G99:H99"/>
    <mergeCell ref="J99:K99"/>
    <mergeCell ref="J100:K100"/>
    <mergeCell ref="J101:K101"/>
    <mergeCell ref="J102:K102"/>
    <mergeCell ref="A103:B103"/>
    <mergeCell ref="J103:K103"/>
    <mergeCell ref="G92:H92"/>
    <mergeCell ref="J92:K92"/>
    <mergeCell ref="A93:B93"/>
    <mergeCell ref="J93:K93"/>
    <mergeCell ref="A94:J94"/>
    <mergeCell ref="A95:B95"/>
    <mergeCell ref="G96:H96"/>
    <mergeCell ref="J96:K96"/>
    <mergeCell ref="G97:H97"/>
    <mergeCell ref="J97:K97"/>
    <mergeCell ref="G87:H87"/>
    <mergeCell ref="J87:K87"/>
    <mergeCell ref="G88:H88"/>
    <mergeCell ref="J88:K88"/>
    <mergeCell ref="G89:H89"/>
    <mergeCell ref="J89:K89"/>
    <mergeCell ref="G90:H90"/>
    <mergeCell ref="J90:K90"/>
    <mergeCell ref="G91:H91"/>
    <mergeCell ref="J91:K91"/>
    <mergeCell ref="G81:H81"/>
    <mergeCell ref="J81:K81"/>
    <mergeCell ref="A82:B82"/>
    <mergeCell ref="J82:K82"/>
    <mergeCell ref="A83:J83"/>
    <mergeCell ref="A84:B84"/>
    <mergeCell ref="G85:H85"/>
    <mergeCell ref="J85:K85"/>
    <mergeCell ref="G86:H86"/>
    <mergeCell ref="J86:K86"/>
    <mergeCell ref="G76:H76"/>
    <mergeCell ref="J76:K76"/>
    <mergeCell ref="G77:H77"/>
    <mergeCell ref="J77:K77"/>
    <mergeCell ref="G78:H78"/>
    <mergeCell ref="J78:K78"/>
    <mergeCell ref="G79:H79"/>
    <mergeCell ref="J79:K79"/>
    <mergeCell ref="G80:H80"/>
    <mergeCell ref="J80:K80"/>
    <mergeCell ref="G71:H71"/>
    <mergeCell ref="J71:K71"/>
    <mergeCell ref="G72:H72"/>
    <mergeCell ref="J72:K72"/>
    <mergeCell ref="G73:H73"/>
    <mergeCell ref="J73:K73"/>
    <mergeCell ref="G74:H74"/>
    <mergeCell ref="J74:K74"/>
    <mergeCell ref="G75:H75"/>
    <mergeCell ref="J75:K75"/>
    <mergeCell ref="G62:H62"/>
    <mergeCell ref="G63:H63"/>
    <mergeCell ref="G64:H64"/>
    <mergeCell ref="G65:H65"/>
    <mergeCell ref="G66:H66"/>
    <mergeCell ref="G67:H67"/>
    <mergeCell ref="J68:K68"/>
    <mergeCell ref="A69:J69"/>
    <mergeCell ref="A70:B70"/>
    <mergeCell ref="G49:H49"/>
    <mergeCell ref="G50:H50"/>
    <mergeCell ref="A55:J55"/>
    <mergeCell ref="F56:G56"/>
    <mergeCell ref="A57:J57"/>
    <mergeCell ref="A58:B58"/>
    <mergeCell ref="G59:H59"/>
    <mergeCell ref="G60:H60"/>
    <mergeCell ref="G61:H61"/>
    <mergeCell ref="G40:H40"/>
    <mergeCell ref="G41:H41"/>
    <mergeCell ref="G42:H42"/>
    <mergeCell ref="G43:H43"/>
    <mergeCell ref="A44:B44"/>
    <mergeCell ref="A45:J45"/>
    <mergeCell ref="A46:B46"/>
    <mergeCell ref="G47:H47"/>
    <mergeCell ref="G48:H48"/>
    <mergeCell ref="G28:H28"/>
    <mergeCell ref="J28:K28"/>
    <mergeCell ref="A29:J29"/>
    <mergeCell ref="A30:B30"/>
    <mergeCell ref="G35:H35"/>
    <mergeCell ref="G36:H36"/>
    <mergeCell ref="G37:H37"/>
    <mergeCell ref="G38:H38"/>
    <mergeCell ref="G39:H39"/>
    <mergeCell ref="B17:E17"/>
    <mergeCell ref="B18:G18"/>
    <mergeCell ref="B20:I20"/>
    <mergeCell ref="A23:J23"/>
    <mergeCell ref="A24:B24"/>
    <mergeCell ref="J25:K25"/>
    <mergeCell ref="J26:K26"/>
    <mergeCell ref="G27:H27"/>
    <mergeCell ref="J27:K27"/>
    <mergeCell ref="D11:F11"/>
    <mergeCell ref="J11:K11"/>
    <mergeCell ref="D12:F12"/>
    <mergeCell ref="J12:K12"/>
    <mergeCell ref="D13:F13"/>
    <mergeCell ref="J13:K13"/>
    <mergeCell ref="D14:F14"/>
    <mergeCell ref="J14:K14"/>
    <mergeCell ref="B16:E16"/>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 r:id="rId8"/>
    <hyperlink ref="J11" r:id="rId9"/>
    <hyperlink ref="D12" r:id="rId10"/>
    <hyperlink ref="J12" r:id="rId11"/>
    <hyperlink ref="D13" r:id="rId12"/>
    <hyperlink ref="J13" r:id="rId13"/>
    <hyperlink ref="D14" r:id="rId14"/>
    <hyperlink ref="J14" r:id="rId15"/>
    <hyperlink ref="B16" r:id="rId16"/>
    <hyperlink ref="B18" r:id="rId17"/>
    <hyperlink ref="G25" r:id="rId18"/>
    <hyperlink ref="J25" r:id="rId19"/>
    <hyperlink ref="G26" r:id="rId20"/>
    <hyperlink ref="J26" r:id="rId21"/>
    <hyperlink ref="G27" r:id="rId22"/>
    <hyperlink ref="J27" r:id="rId23"/>
    <hyperlink ref="G28" r:id="rId24"/>
    <hyperlink ref="J28" r:id="rId25"/>
    <hyperlink ref="J31" r:id="rId26"/>
    <hyperlink ref="J32" r:id="rId27"/>
    <hyperlink ref="J33" r:id="rId28"/>
    <hyperlink ref="J34" r:id="rId29"/>
    <hyperlink ref="G35"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A41" r:id="rId42"/>
    <hyperlink ref="G41" r:id="rId43"/>
    <hyperlink ref="J41" r:id="rId44"/>
    <hyperlink ref="G42" r:id="rId45"/>
    <hyperlink ref="J42" r:id="rId46"/>
    <hyperlink ref="G43" r:id="rId47"/>
    <hyperlink ref="J43" r:id="rId48"/>
    <hyperlink ref="J44" r:id="rId49"/>
    <hyperlink ref="G47" r:id="rId50"/>
    <hyperlink ref="J47" r:id="rId51"/>
    <hyperlink ref="G48" r:id="rId52"/>
    <hyperlink ref="J48" r:id="rId53"/>
    <hyperlink ref="G49" r:id="rId54"/>
    <hyperlink ref="J49" r:id="rId55"/>
    <hyperlink ref="G50" r:id="rId56"/>
    <hyperlink ref="J50" r:id="rId57"/>
    <hyperlink ref="J51" r:id="rId58"/>
    <hyperlink ref="J52" r:id="rId59"/>
    <hyperlink ref="J53" r:id="rId60"/>
    <hyperlink ref="J54" r:id="rId61"/>
    <hyperlink ref="J56" r:id="rId62"/>
    <hyperlink ref="G59" r:id="rId63"/>
    <hyperlink ref="J59"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J68" r:id="rId81"/>
    <hyperlink ref="G71" r:id="rId82"/>
    <hyperlink ref="J71"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J82" r:id="rId104"/>
    <hyperlink ref="G85" r:id="rId105"/>
    <hyperlink ref="J85"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J93" r:id="rId121"/>
    <hyperlink ref="G96" r:id="rId122"/>
    <hyperlink ref="J96" r:id="rId123"/>
    <hyperlink ref="G97" r:id="rId124"/>
    <hyperlink ref="J97" r:id="rId125"/>
    <hyperlink ref="G98" r:id="rId126"/>
    <hyperlink ref="J98" r:id="rId127"/>
    <hyperlink ref="G99" r:id="rId128"/>
    <hyperlink ref="J99" r:id="rId129"/>
    <hyperlink ref="J100" r:id="rId130"/>
    <hyperlink ref="J101" r:id="rId131"/>
    <hyperlink ref="J102" r:id="rId132"/>
    <hyperlink ref="J103" r:id="rId133"/>
    <hyperlink ref="G106" r:id="rId134"/>
    <hyperlink ref="J106"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J115" r:id="rId152"/>
    <hyperlink ref="J118" r:id="rId153"/>
    <hyperlink ref="J119" r:id="rId154"/>
    <hyperlink ref="J120" r:id="rId155"/>
    <hyperlink ref="G121"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31" r:id="rId172"/>
    <hyperlink ref="J131"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J139" r:id="rId188"/>
    <hyperlink ref="G140"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J147" r:id="rId203"/>
    <hyperlink ref="G148" r:id="rId204"/>
    <hyperlink ref="J148" r:id="rId205"/>
    <hyperlink ref="G149" r:id="rId206"/>
    <hyperlink ref="J149" r:id="rId207"/>
    <hyperlink ref="J150" r:id="rId208"/>
    <hyperlink ref="G151" r:id="rId209"/>
    <hyperlink ref="J151" r:id="rId210"/>
    <hyperlink ref="G152" r:id="rId211"/>
    <hyperlink ref="J152" r:id="rId212"/>
    <hyperlink ref="J153" r:id="rId213"/>
    <hyperlink ref="G157" r:id="rId214" location="studiilit"/>
    <hyperlink ref="J157" r:id="rId215"/>
    <hyperlink ref="G158" r:id="rId216" location="lingv"/>
    <hyperlink ref="J158" r:id="rId217"/>
    <hyperlink ref="G159" r:id="rId218" location="scom"/>
    <hyperlink ref="J159" r:id="rId219"/>
    <hyperlink ref="G160" r:id="rId220" location="scul"/>
    <hyperlink ref="J160" r:id="rId221"/>
    <hyperlink ref="G161" r:id="rId222" location="sa"/>
    <hyperlink ref="J161" r:id="rId223"/>
    <hyperlink ref="G162" r:id="rId224" location="csr"/>
    <hyperlink ref="J162" r:id="rId225"/>
    <hyperlink ref="J163" r:id="rId226"/>
    <hyperlink ref="G166" r:id="rId227"/>
    <hyperlink ref="J166" r:id="rId228"/>
    <hyperlink ref="G167" r:id="rId229"/>
    <hyperlink ref="J167" r:id="rId230"/>
    <hyperlink ref="J168" r:id="rId231"/>
    <hyperlink ref="G171" r:id="rId232"/>
    <hyperlink ref="J171"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J185" r:id="rId260"/>
    <hyperlink ref="G186" r:id="rId261"/>
    <hyperlink ref="J186" r:id="rId262"/>
    <hyperlink ref="J187" r:id="rId263"/>
    <hyperlink ref="G190" r:id="rId264"/>
    <hyperlink ref="J190"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J207" r:id="rId298"/>
    <hyperlink ref="G210" r:id="rId299"/>
    <hyperlink ref="J210"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J219" r:id="rId317"/>
    <hyperlink ref="G222" r:id="rId318"/>
    <hyperlink ref="J222" r:id="rId319"/>
    <hyperlink ref="G223" r:id="rId320"/>
    <hyperlink ref="J223" r:id="rId321"/>
    <hyperlink ref="G226" r:id="rId322"/>
    <hyperlink ref="J226" r:id="rId323"/>
    <hyperlink ref="G227" r:id="rId324"/>
    <hyperlink ref="J227" r:id="rId325"/>
    <hyperlink ref="G228" r:id="rId326"/>
    <hyperlink ref="J228" r:id="rId327"/>
    <hyperlink ref="J229" r:id="rId328"/>
  </hyperlinks>
  <printOptions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sheetPr>
    <outlinePr summaryBelow="0" summaryRight="0"/>
  </sheetPr>
  <dimension ref="A1:Z60"/>
  <sheetViews>
    <sheetView workbookViewId="0">
      <selection activeCell="B30" sqref="B30"/>
    </sheetView>
  </sheetViews>
  <sheetFormatPr defaultColWidth="14.42578125" defaultRowHeight="15.75" customHeight="1"/>
  <cols>
    <col min="1" max="1" width="35" bestFit="1" customWidth="1"/>
    <col min="2" max="2" width="32.2851562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75"/>
      <c r="B1" s="75"/>
      <c r="C1" s="76"/>
      <c r="D1" s="77"/>
      <c r="E1" s="77"/>
      <c r="F1" s="77"/>
      <c r="G1" s="77"/>
      <c r="H1" s="78"/>
      <c r="I1" s="58"/>
      <c r="J1" s="77"/>
      <c r="K1" s="79"/>
    </row>
    <row r="2" spans="1:11" ht="12.75">
      <c r="A2" s="304" t="s">
        <v>538</v>
      </c>
      <c r="B2" s="266"/>
      <c r="C2" s="266"/>
      <c r="D2" s="266"/>
      <c r="E2" s="266"/>
      <c r="F2" s="266"/>
      <c r="G2" s="266"/>
      <c r="H2" s="266"/>
      <c r="I2" s="266"/>
      <c r="J2" s="266"/>
      <c r="K2" s="266"/>
    </row>
    <row r="3" spans="1:11" ht="18.75">
      <c r="A3" s="1"/>
      <c r="B3" s="81"/>
      <c r="C3" s="81"/>
      <c r="D3" s="81"/>
      <c r="E3" s="81"/>
      <c r="F3" s="81"/>
      <c r="G3" s="81"/>
      <c r="H3" s="82"/>
      <c r="I3" s="1"/>
      <c r="J3" s="81"/>
      <c r="K3" s="83"/>
    </row>
    <row r="4" spans="1:11" ht="15">
      <c r="A4" s="8" t="s">
        <v>1</v>
      </c>
      <c r="B4" s="11" t="s">
        <v>539</v>
      </c>
      <c r="C4" s="5"/>
      <c r="D4" s="84" t="s">
        <v>540</v>
      </c>
      <c r="E4" s="5"/>
      <c r="F4" s="5"/>
      <c r="G4" s="5"/>
      <c r="H4" s="85"/>
      <c r="I4" s="5"/>
      <c r="J4" s="5"/>
      <c r="K4" s="86"/>
    </row>
    <row r="5" spans="1:11" ht="15">
      <c r="A5" s="8" t="s">
        <v>3</v>
      </c>
      <c r="B5" s="11" t="s">
        <v>541</v>
      </c>
      <c r="C5" s="5"/>
      <c r="D5" s="5"/>
      <c r="E5" s="5"/>
      <c r="F5" s="5"/>
      <c r="G5" s="5"/>
      <c r="H5" s="85"/>
      <c r="I5" s="5"/>
      <c r="J5" s="5"/>
      <c r="K5" s="86"/>
    </row>
    <row r="6" spans="1:11" ht="15">
      <c r="A6" s="8"/>
      <c r="B6" s="11"/>
      <c r="C6" s="5"/>
      <c r="D6" s="5"/>
      <c r="E6" s="5"/>
      <c r="F6" s="5"/>
      <c r="G6" s="5"/>
      <c r="H6" s="85"/>
      <c r="I6" s="5"/>
      <c r="J6" s="5"/>
      <c r="K6" s="86"/>
    </row>
    <row r="7" spans="1:11" ht="15">
      <c r="A7" s="8" t="s">
        <v>7</v>
      </c>
      <c r="B7" s="87"/>
      <c r="C7" s="5"/>
      <c r="D7" s="5"/>
      <c r="E7" s="5"/>
      <c r="F7" s="5"/>
      <c r="G7" s="5"/>
      <c r="H7" s="85"/>
      <c r="I7" s="5"/>
      <c r="J7" s="5"/>
      <c r="K7" s="86"/>
    </row>
    <row r="8" spans="1:11" ht="15">
      <c r="A8" s="58" t="s">
        <v>8</v>
      </c>
      <c r="B8" s="88" t="s">
        <v>542</v>
      </c>
      <c r="C8" s="5"/>
      <c r="D8" s="5"/>
      <c r="E8" s="5"/>
      <c r="F8" s="5"/>
      <c r="G8" s="5"/>
      <c r="H8" s="85"/>
      <c r="I8" s="5"/>
      <c r="J8" s="5"/>
      <c r="K8" s="86"/>
    </row>
    <row r="9" spans="1:11" ht="15">
      <c r="A9" s="58" t="s">
        <v>9</v>
      </c>
      <c r="B9" s="88" t="s">
        <v>543</v>
      </c>
      <c r="C9" s="5"/>
      <c r="D9" s="5"/>
      <c r="E9" s="5"/>
      <c r="F9" s="5"/>
      <c r="G9" s="5"/>
      <c r="H9" s="85"/>
      <c r="I9" s="5"/>
      <c r="J9" s="5"/>
      <c r="K9" s="86"/>
    </row>
    <row r="10" spans="1:11" ht="15">
      <c r="A10" s="8" t="s">
        <v>10</v>
      </c>
      <c r="B10" s="305" t="s">
        <v>544</v>
      </c>
      <c r="C10" s="266"/>
      <c r="D10" s="5"/>
      <c r="E10" s="5"/>
      <c r="F10" s="5"/>
      <c r="G10" s="5"/>
      <c r="H10" s="85"/>
      <c r="I10" s="5"/>
      <c r="J10" s="5"/>
      <c r="K10" s="86"/>
    </row>
    <row r="11" spans="1:11" ht="15">
      <c r="A11" s="8"/>
      <c r="B11" s="4"/>
      <c r="C11" s="5"/>
      <c r="D11" s="5"/>
      <c r="E11" s="5"/>
      <c r="F11" s="5"/>
      <c r="G11" s="5"/>
      <c r="H11" s="85"/>
      <c r="I11" s="5"/>
      <c r="J11" s="5"/>
      <c r="K11" s="86"/>
    </row>
    <row r="12" spans="1:11" ht="15">
      <c r="A12" s="8" t="s">
        <v>12</v>
      </c>
      <c r="B12" s="306" t="s">
        <v>545</v>
      </c>
      <c r="C12" s="266"/>
      <c r="D12" s="266"/>
      <c r="E12" s="266"/>
      <c r="F12" s="266"/>
      <c r="G12" s="5"/>
      <c r="H12" s="85"/>
      <c r="I12" s="5"/>
      <c r="J12" s="5"/>
      <c r="K12" s="86"/>
    </row>
    <row r="13" spans="1:11" ht="15">
      <c r="A13" s="8"/>
      <c r="B13" s="90"/>
      <c r="C13" s="5"/>
      <c r="D13" s="5"/>
      <c r="E13" s="5"/>
      <c r="F13" s="5"/>
      <c r="G13" s="5"/>
      <c r="H13" s="85"/>
      <c r="I13" s="5"/>
      <c r="J13" s="5"/>
      <c r="K13" s="86"/>
    </row>
    <row r="14" spans="1:11" ht="15">
      <c r="A14" s="8" t="s">
        <v>15</v>
      </c>
      <c r="B14" s="306" t="s">
        <v>546</v>
      </c>
      <c r="C14" s="266"/>
      <c r="D14" s="266"/>
      <c r="E14" s="266"/>
      <c r="F14" s="266"/>
      <c r="G14" s="266"/>
      <c r="H14" s="266"/>
      <c r="I14" s="5"/>
      <c r="J14" s="5"/>
      <c r="K14" s="86"/>
    </row>
    <row r="15" spans="1:11" ht="15">
      <c r="A15" s="8"/>
      <c r="B15" s="4"/>
      <c r="C15" s="5"/>
      <c r="D15" s="5"/>
      <c r="E15" s="5"/>
      <c r="F15" s="5"/>
      <c r="G15" s="5"/>
      <c r="H15" s="85"/>
      <c r="I15" s="5"/>
      <c r="J15" s="5"/>
      <c r="K15" s="86"/>
    </row>
    <row r="16" spans="1:11" ht="15">
      <c r="A16" s="8" t="s">
        <v>17</v>
      </c>
      <c r="B16" s="307" t="s">
        <v>547</v>
      </c>
      <c r="C16" s="266"/>
      <c r="D16" s="266"/>
      <c r="E16" s="266"/>
      <c r="F16" s="266"/>
      <c r="G16" s="266"/>
      <c r="H16" s="266"/>
      <c r="I16" s="266"/>
      <c r="J16" s="266"/>
      <c r="K16" s="266"/>
    </row>
    <row r="17" spans="1:26" ht="30.75" customHeight="1">
      <c r="A17" s="310" t="s">
        <v>548</v>
      </c>
      <c r="B17" s="266"/>
      <c r="C17" s="266"/>
      <c r="D17" s="266"/>
      <c r="E17" s="266"/>
      <c r="F17" s="266"/>
      <c r="G17" s="266"/>
      <c r="H17" s="266"/>
      <c r="I17" s="266"/>
      <c r="J17" s="266"/>
      <c r="K17" s="91"/>
    </row>
    <row r="18" spans="1:26" ht="12.75">
      <c r="A18" s="92"/>
      <c r="B18" s="13" t="s">
        <v>19</v>
      </c>
      <c r="C18" s="13" t="s">
        <v>549</v>
      </c>
      <c r="D18" s="13" t="s">
        <v>21</v>
      </c>
      <c r="E18" s="13" t="s">
        <v>22</v>
      </c>
      <c r="F18" s="13" t="s">
        <v>23</v>
      </c>
      <c r="G18" s="13" t="s">
        <v>550</v>
      </c>
      <c r="H18" s="13" t="s">
        <v>551</v>
      </c>
      <c r="I18" s="13" t="s">
        <v>552</v>
      </c>
      <c r="J18" s="13" t="s">
        <v>26</v>
      </c>
      <c r="K18" s="13" t="s">
        <v>27</v>
      </c>
      <c r="L18" s="80"/>
      <c r="M18" s="80"/>
      <c r="N18" s="80"/>
      <c r="O18" s="80"/>
      <c r="P18" s="80"/>
      <c r="Q18" s="80"/>
      <c r="R18" s="80"/>
      <c r="S18" s="80"/>
      <c r="T18" s="80"/>
      <c r="U18" s="80"/>
      <c r="V18" s="80"/>
      <c r="W18" s="80"/>
      <c r="X18" s="80"/>
      <c r="Y18" s="80"/>
      <c r="Z18" s="80"/>
    </row>
    <row r="19" spans="1:26" ht="12.75">
      <c r="A19" s="308" t="s">
        <v>553</v>
      </c>
      <c r="B19" s="271"/>
      <c r="C19" s="271"/>
      <c r="D19" s="271"/>
      <c r="E19" s="271"/>
      <c r="F19" s="271"/>
      <c r="G19" s="271"/>
      <c r="H19" s="271"/>
      <c r="I19" s="271"/>
      <c r="J19" s="271"/>
      <c r="K19" s="272"/>
    </row>
    <row r="20" spans="1:26" ht="25.5">
      <c r="A20" s="93" t="s">
        <v>554</v>
      </c>
      <c r="B20" s="94" t="s">
        <v>555</v>
      </c>
      <c r="C20" s="95" t="s">
        <v>556</v>
      </c>
      <c r="D20" s="95" t="s">
        <v>557</v>
      </c>
      <c r="E20" s="95" t="s">
        <v>558</v>
      </c>
      <c r="F20" s="95" t="s">
        <v>559</v>
      </c>
      <c r="G20" s="95" t="s">
        <v>560</v>
      </c>
      <c r="H20" s="96" t="s">
        <v>561</v>
      </c>
      <c r="I20" s="95" t="s">
        <v>562</v>
      </c>
      <c r="J20" s="97" t="s">
        <v>563</v>
      </c>
      <c r="K20" s="98" t="s">
        <v>564</v>
      </c>
    </row>
    <row r="21" spans="1:26" ht="25.5">
      <c r="A21" s="93" t="s">
        <v>565</v>
      </c>
      <c r="B21" s="94" t="s">
        <v>566</v>
      </c>
      <c r="C21" s="95" t="s">
        <v>567</v>
      </c>
      <c r="D21" s="95" t="s">
        <v>568</v>
      </c>
      <c r="E21" s="95" t="s">
        <v>569</v>
      </c>
      <c r="F21" s="95" t="s">
        <v>570</v>
      </c>
      <c r="G21" s="95" t="s">
        <v>560</v>
      </c>
      <c r="H21" s="96" t="s">
        <v>571</v>
      </c>
      <c r="I21" s="95" t="s">
        <v>562</v>
      </c>
      <c r="J21" s="97" t="s">
        <v>563</v>
      </c>
      <c r="K21" s="98" t="s">
        <v>572</v>
      </c>
    </row>
    <row r="22" spans="1:26" ht="25.5">
      <c r="A22" s="99" t="s">
        <v>573</v>
      </c>
      <c r="B22" s="94" t="s">
        <v>574</v>
      </c>
      <c r="C22" s="95" t="s">
        <v>575</v>
      </c>
      <c r="D22" s="95" t="s">
        <v>576</v>
      </c>
      <c r="E22" s="95" t="s">
        <v>577</v>
      </c>
      <c r="F22" s="95" t="s">
        <v>578</v>
      </c>
      <c r="G22" s="95" t="s">
        <v>579</v>
      </c>
      <c r="H22" s="96" t="s">
        <v>580</v>
      </c>
      <c r="I22" s="95" t="s">
        <v>562</v>
      </c>
      <c r="J22" s="97" t="s">
        <v>563</v>
      </c>
      <c r="K22" s="98" t="s">
        <v>581</v>
      </c>
    </row>
    <row r="23" spans="1:26" ht="12.75">
      <c r="A23" s="99" t="s">
        <v>582</v>
      </c>
      <c r="B23" s="94">
        <v>2</v>
      </c>
      <c r="C23" s="95" t="s">
        <v>567</v>
      </c>
      <c r="D23" s="95" t="s">
        <v>576</v>
      </c>
      <c r="E23" s="95" t="s">
        <v>577</v>
      </c>
      <c r="F23" s="95" t="s">
        <v>559</v>
      </c>
      <c r="G23" s="95" t="s">
        <v>560</v>
      </c>
      <c r="H23" s="96" t="s">
        <v>583</v>
      </c>
      <c r="I23" s="95" t="s">
        <v>562</v>
      </c>
      <c r="J23" s="97" t="s">
        <v>563</v>
      </c>
      <c r="K23" s="97" t="s">
        <v>584</v>
      </c>
    </row>
    <row r="24" spans="1:26" ht="25.5">
      <c r="A24" s="99" t="s">
        <v>474</v>
      </c>
      <c r="B24" s="94">
        <v>2</v>
      </c>
      <c r="C24" s="95" t="s">
        <v>585</v>
      </c>
      <c r="D24" s="95" t="s">
        <v>576</v>
      </c>
      <c r="E24" s="95" t="s">
        <v>558</v>
      </c>
      <c r="F24" s="95" t="s">
        <v>578</v>
      </c>
      <c r="G24" s="95" t="s">
        <v>586</v>
      </c>
      <c r="H24" s="96" t="s">
        <v>580</v>
      </c>
      <c r="I24" s="95" t="s">
        <v>562</v>
      </c>
      <c r="J24" s="97" t="s">
        <v>563</v>
      </c>
      <c r="K24" s="98" t="s">
        <v>587</v>
      </c>
    </row>
    <row r="25" spans="1:26" ht="25.5">
      <c r="A25" s="99" t="s">
        <v>588</v>
      </c>
      <c r="B25" s="94">
        <v>2</v>
      </c>
      <c r="C25" s="95" t="s">
        <v>589</v>
      </c>
      <c r="D25" s="95" t="s">
        <v>568</v>
      </c>
      <c r="E25" s="95" t="s">
        <v>569</v>
      </c>
      <c r="F25" s="95" t="s">
        <v>590</v>
      </c>
      <c r="G25" s="95" t="s">
        <v>579</v>
      </c>
      <c r="H25" s="96" t="s">
        <v>580</v>
      </c>
      <c r="I25" s="95" t="s">
        <v>562</v>
      </c>
      <c r="J25" s="97" t="s">
        <v>563</v>
      </c>
      <c r="K25" s="98" t="s">
        <v>591</v>
      </c>
    </row>
    <row r="26" spans="1:26" ht="25.5">
      <c r="A26" s="99" t="s">
        <v>592</v>
      </c>
      <c r="B26" s="95"/>
      <c r="C26" s="95" t="s">
        <v>593</v>
      </c>
      <c r="D26" s="95" t="s">
        <v>576</v>
      </c>
      <c r="E26" s="95" t="s">
        <v>577</v>
      </c>
      <c r="F26" s="95" t="s">
        <v>593</v>
      </c>
      <c r="G26" s="95" t="s">
        <v>593</v>
      </c>
      <c r="H26" s="96" t="s">
        <v>580</v>
      </c>
      <c r="I26" s="95" t="s">
        <v>562</v>
      </c>
      <c r="J26" s="97" t="s">
        <v>563</v>
      </c>
      <c r="K26" s="98" t="s">
        <v>594</v>
      </c>
    </row>
    <row r="27" spans="1:26" ht="12.75">
      <c r="A27" s="308" t="s">
        <v>595</v>
      </c>
      <c r="B27" s="271"/>
      <c r="C27" s="271"/>
      <c r="D27" s="271"/>
      <c r="E27" s="271"/>
      <c r="F27" s="271"/>
      <c r="G27" s="271"/>
      <c r="H27" s="271"/>
      <c r="I27" s="271"/>
      <c r="J27" s="271"/>
      <c r="K27" s="272"/>
    </row>
    <row r="28" spans="1:26" ht="25.5">
      <c r="A28" s="99" t="s">
        <v>596</v>
      </c>
      <c r="B28" s="94">
        <v>1</v>
      </c>
      <c r="C28" s="95" t="s">
        <v>589</v>
      </c>
      <c r="D28" s="95" t="s">
        <v>568</v>
      </c>
      <c r="E28" s="95" t="s">
        <v>577</v>
      </c>
      <c r="F28" s="95" t="s">
        <v>578</v>
      </c>
      <c r="G28" s="95" t="s">
        <v>569</v>
      </c>
      <c r="H28" s="100"/>
      <c r="I28" s="95" t="s">
        <v>562</v>
      </c>
      <c r="J28" s="97" t="s">
        <v>563</v>
      </c>
      <c r="K28" s="98" t="s">
        <v>597</v>
      </c>
    </row>
    <row r="29" spans="1:26" ht="12.75">
      <c r="A29" s="99" t="s">
        <v>598</v>
      </c>
      <c r="B29" s="94">
        <v>2</v>
      </c>
      <c r="C29" s="95" t="s">
        <v>589</v>
      </c>
      <c r="D29" s="95" t="s">
        <v>599</v>
      </c>
      <c r="E29" s="95"/>
      <c r="F29" s="95"/>
      <c r="G29" s="95"/>
      <c r="H29" s="100"/>
      <c r="I29" s="95" t="s">
        <v>562</v>
      </c>
      <c r="J29" s="97" t="s">
        <v>563</v>
      </c>
      <c r="K29" s="97" t="s">
        <v>600</v>
      </c>
    </row>
    <row r="30" spans="1:26" ht="12.75">
      <c r="A30" s="99" t="s">
        <v>601</v>
      </c>
      <c r="B30" s="95" t="s">
        <v>602</v>
      </c>
      <c r="C30" s="95" t="s">
        <v>589</v>
      </c>
      <c r="D30" s="95" t="s">
        <v>568</v>
      </c>
      <c r="E30" s="95"/>
      <c r="F30" s="95"/>
      <c r="G30" s="95"/>
      <c r="H30" s="100"/>
      <c r="I30" s="95" t="s">
        <v>562</v>
      </c>
      <c r="J30" s="97" t="s">
        <v>563</v>
      </c>
      <c r="K30" s="97" t="s">
        <v>603</v>
      </c>
      <c r="L30" t="s">
        <v>604</v>
      </c>
    </row>
    <row r="31" spans="1:26" ht="12.75">
      <c r="A31" s="99" t="s">
        <v>331</v>
      </c>
      <c r="B31" s="94">
        <v>1</v>
      </c>
      <c r="C31" s="95" t="s">
        <v>423</v>
      </c>
      <c r="D31" s="95" t="s">
        <v>568</v>
      </c>
      <c r="E31" s="95" t="s">
        <v>569</v>
      </c>
      <c r="F31" s="95" t="s">
        <v>605</v>
      </c>
      <c r="G31" s="95" t="s">
        <v>560</v>
      </c>
      <c r="H31" s="100"/>
      <c r="I31" s="95" t="s">
        <v>562</v>
      </c>
      <c r="J31" s="97" t="s">
        <v>563</v>
      </c>
      <c r="K31" s="97" t="s">
        <v>606</v>
      </c>
    </row>
    <row r="32" spans="1:26" ht="12.75">
      <c r="A32" s="101" t="s">
        <v>607</v>
      </c>
      <c r="B32" s="102">
        <v>2</v>
      </c>
      <c r="C32" s="103" t="s">
        <v>317</v>
      </c>
      <c r="D32" s="103" t="s">
        <v>568</v>
      </c>
      <c r="E32" s="103"/>
      <c r="F32" s="103"/>
      <c r="G32" s="103"/>
      <c r="H32" s="104"/>
      <c r="I32" s="103" t="s">
        <v>562</v>
      </c>
      <c r="J32" s="105" t="s">
        <v>563</v>
      </c>
      <c r="K32" s="105" t="s">
        <v>608</v>
      </c>
    </row>
    <row r="33" spans="1:11" ht="12.75">
      <c r="A33" s="101" t="s">
        <v>609</v>
      </c>
      <c r="B33" s="102">
        <v>5</v>
      </c>
      <c r="C33" s="106" t="s">
        <v>610</v>
      </c>
      <c r="D33" s="106" t="s">
        <v>568</v>
      </c>
      <c r="E33" s="106" t="s">
        <v>577</v>
      </c>
      <c r="F33" s="106" t="s">
        <v>590</v>
      </c>
      <c r="G33" s="106" t="s">
        <v>611</v>
      </c>
      <c r="H33" s="107" t="s">
        <v>612</v>
      </c>
      <c r="I33" s="106" t="s">
        <v>562</v>
      </c>
      <c r="J33" s="105" t="s">
        <v>563</v>
      </c>
      <c r="K33" s="108" t="s">
        <v>613</v>
      </c>
    </row>
    <row r="34" spans="1:11" ht="12.75">
      <c r="A34" s="109" t="s">
        <v>614</v>
      </c>
      <c r="B34" s="110"/>
      <c r="C34" s="110"/>
      <c r="D34" s="111"/>
      <c r="E34" s="110"/>
      <c r="F34" s="110"/>
      <c r="G34" s="110"/>
      <c r="H34" s="112"/>
      <c r="I34" s="110"/>
      <c r="J34" s="110"/>
      <c r="K34" s="110"/>
    </row>
    <row r="35" spans="1:11" ht="25.5">
      <c r="A35" s="101" t="s">
        <v>615</v>
      </c>
      <c r="B35" s="102">
        <v>1</v>
      </c>
      <c r="C35" s="106" t="s">
        <v>616</v>
      </c>
      <c r="D35" s="106" t="s">
        <v>568</v>
      </c>
      <c r="E35" s="106" t="s">
        <v>577</v>
      </c>
      <c r="F35" s="106" t="s">
        <v>617</v>
      </c>
      <c r="G35" s="106" t="s">
        <v>618</v>
      </c>
      <c r="H35" s="107" t="s">
        <v>619</v>
      </c>
      <c r="I35" s="106" t="s">
        <v>562</v>
      </c>
      <c r="J35" s="105" t="s">
        <v>563</v>
      </c>
      <c r="K35" s="113" t="s">
        <v>620</v>
      </c>
    </row>
    <row r="36" spans="1:11" ht="25.5">
      <c r="A36" s="101" t="s">
        <v>621</v>
      </c>
      <c r="B36" s="102" t="s">
        <v>622</v>
      </c>
      <c r="C36" s="106" t="s">
        <v>623</v>
      </c>
      <c r="D36" s="103" t="s">
        <v>568</v>
      </c>
      <c r="E36" s="106" t="s">
        <v>577</v>
      </c>
      <c r="F36" s="106" t="s">
        <v>559</v>
      </c>
      <c r="G36" s="106" t="s">
        <v>624</v>
      </c>
      <c r="H36" s="107" t="s">
        <v>625</v>
      </c>
      <c r="I36" s="106" t="s">
        <v>562</v>
      </c>
      <c r="J36" s="105" t="s">
        <v>563</v>
      </c>
      <c r="K36" s="114" t="s">
        <v>626</v>
      </c>
    </row>
    <row r="37" spans="1:11" ht="12.75">
      <c r="A37" s="308" t="s">
        <v>627</v>
      </c>
      <c r="B37" s="271"/>
      <c r="C37" s="271"/>
      <c r="D37" s="271"/>
      <c r="E37" s="271"/>
      <c r="F37" s="271"/>
      <c r="G37" s="271"/>
      <c r="H37" s="271"/>
      <c r="I37" s="271"/>
      <c r="J37" s="271"/>
      <c r="K37" s="272"/>
    </row>
    <row r="38" spans="1:11" ht="12.75">
      <c r="A38" s="99" t="s">
        <v>628</v>
      </c>
      <c r="B38" s="94">
        <v>2</v>
      </c>
      <c r="C38" s="95"/>
      <c r="D38" s="95"/>
      <c r="E38" s="95"/>
      <c r="F38" s="95"/>
      <c r="G38" s="95"/>
      <c r="H38" s="96"/>
      <c r="I38" s="95"/>
      <c r="J38" s="97" t="s">
        <v>563</v>
      </c>
      <c r="K38" s="97" t="s">
        <v>629</v>
      </c>
    </row>
    <row r="39" spans="1:11" ht="25.5">
      <c r="A39" s="99" t="s">
        <v>630</v>
      </c>
      <c r="B39" s="94">
        <v>1</v>
      </c>
      <c r="C39" s="95" t="s">
        <v>198</v>
      </c>
      <c r="D39" s="95" t="s">
        <v>568</v>
      </c>
      <c r="E39" s="95" t="s">
        <v>569</v>
      </c>
      <c r="F39" s="95" t="s">
        <v>578</v>
      </c>
      <c r="G39" s="95" t="s">
        <v>579</v>
      </c>
      <c r="H39" s="96" t="s">
        <v>631</v>
      </c>
      <c r="I39" s="95" t="s">
        <v>562</v>
      </c>
      <c r="J39" s="97" t="s">
        <v>563</v>
      </c>
      <c r="K39" s="115" t="s">
        <v>632</v>
      </c>
    </row>
    <row r="40" spans="1:11" ht="12.75">
      <c r="A40" s="99" t="s">
        <v>633</v>
      </c>
      <c r="B40" s="94" t="s">
        <v>634</v>
      </c>
      <c r="C40" s="95"/>
      <c r="D40" s="95"/>
      <c r="E40" s="95"/>
      <c r="F40" s="95"/>
      <c r="G40" s="95"/>
      <c r="H40" s="96"/>
      <c r="I40" s="95"/>
      <c r="J40" s="95"/>
      <c r="K40" s="116"/>
    </row>
    <row r="41" spans="1:11" ht="12.75">
      <c r="A41" s="308" t="s">
        <v>635</v>
      </c>
      <c r="B41" s="271"/>
      <c r="C41" s="271"/>
      <c r="D41" s="271"/>
      <c r="E41" s="271"/>
      <c r="F41" s="271"/>
      <c r="G41" s="271"/>
      <c r="H41" s="271"/>
      <c r="I41" s="271"/>
      <c r="J41" s="271"/>
      <c r="K41" s="272"/>
    </row>
    <row r="42" spans="1:11" ht="25.5">
      <c r="A42" s="99" t="s">
        <v>213</v>
      </c>
      <c r="B42" s="94" t="s">
        <v>636</v>
      </c>
      <c r="C42" s="95" t="s">
        <v>575</v>
      </c>
      <c r="D42" s="95" t="s">
        <v>568</v>
      </c>
      <c r="E42" s="95" t="s">
        <v>569</v>
      </c>
      <c r="F42" s="95" t="s">
        <v>637</v>
      </c>
      <c r="G42" s="95" t="s">
        <v>560</v>
      </c>
      <c r="H42" s="96" t="s">
        <v>638</v>
      </c>
      <c r="I42" s="95" t="s">
        <v>562</v>
      </c>
      <c r="J42" s="97" t="s">
        <v>563</v>
      </c>
      <c r="K42" s="24" t="s">
        <v>639</v>
      </c>
    </row>
    <row r="43" spans="1:11" ht="25.5">
      <c r="A43" s="99" t="s">
        <v>237</v>
      </c>
      <c r="B43" s="94">
        <v>1</v>
      </c>
      <c r="C43" s="95" t="s">
        <v>575</v>
      </c>
      <c r="D43" s="95" t="s">
        <v>599</v>
      </c>
      <c r="E43" s="95" t="s">
        <v>569</v>
      </c>
      <c r="F43" s="95" t="s">
        <v>578</v>
      </c>
      <c r="G43" s="95" t="s">
        <v>569</v>
      </c>
      <c r="H43" s="96" t="s">
        <v>640</v>
      </c>
      <c r="I43" s="95" t="s">
        <v>562</v>
      </c>
      <c r="J43" s="97" t="s">
        <v>563</v>
      </c>
      <c r="K43" s="98" t="s">
        <v>641</v>
      </c>
    </row>
    <row r="44" spans="1:11" ht="25.5">
      <c r="A44" s="93" t="s">
        <v>642</v>
      </c>
      <c r="B44" s="94">
        <v>2</v>
      </c>
      <c r="C44" s="95" t="s">
        <v>575</v>
      </c>
      <c r="D44" s="95" t="s">
        <v>568</v>
      </c>
      <c r="E44" s="95" t="s">
        <v>577</v>
      </c>
      <c r="F44" s="95" t="s">
        <v>570</v>
      </c>
      <c r="G44" s="95" t="s">
        <v>560</v>
      </c>
      <c r="H44" s="96" t="s">
        <v>643</v>
      </c>
      <c r="I44" s="95" t="s">
        <v>562</v>
      </c>
      <c r="J44" s="97" t="s">
        <v>563</v>
      </c>
      <c r="K44" s="98" t="s">
        <v>644</v>
      </c>
    </row>
    <row r="45" spans="1:11" ht="12.75">
      <c r="A45" s="99" t="s">
        <v>298</v>
      </c>
      <c r="B45" s="95">
        <v>1</v>
      </c>
      <c r="C45" s="95" t="s">
        <v>575</v>
      </c>
      <c r="D45" s="95" t="s">
        <v>568</v>
      </c>
      <c r="E45" s="95" t="s">
        <v>645</v>
      </c>
      <c r="F45" s="95" t="s">
        <v>578</v>
      </c>
      <c r="G45" s="95" t="s">
        <v>569</v>
      </c>
      <c r="H45" s="96" t="s">
        <v>646</v>
      </c>
      <c r="I45" s="95" t="s">
        <v>562</v>
      </c>
      <c r="J45" s="97" t="s">
        <v>563</v>
      </c>
      <c r="K45" s="117" t="s">
        <v>647</v>
      </c>
    </row>
    <row r="46" spans="1:11" ht="25.5">
      <c r="A46" s="99" t="s">
        <v>648</v>
      </c>
      <c r="B46" s="94">
        <v>1</v>
      </c>
      <c r="C46" s="95" t="s">
        <v>649</v>
      </c>
      <c r="D46" s="95" t="s">
        <v>576</v>
      </c>
      <c r="E46" s="95" t="s">
        <v>650</v>
      </c>
      <c r="F46" s="95" t="s">
        <v>578</v>
      </c>
      <c r="G46" s="95" t="s">
        <v>579</v>
      </c>
      <c r="H46" s="96" t="s">
        <v>651</v>
      </c>
      <c r="I46" s="95" t="s">
        <v>562</v>
      </c>
      <c r="J46" s="97" t="s">
        <v>563</v>
      </c>
      <c r="K46" s="98" t="s">
        <v>652</v>
      </c>
    </row>
    <row r="47" spans="1:11" ht="51">
      <c r="A47" s="99" t="s">
        <v>436</v>
      </c>
      <c r="B47" s="94">
        <v>2</v>
      </c>
      <c r="C47" s="95" t="s">
        <v>575</v>
      </c>
      <c r="D47" s="95" t="s">
        <v>557</v>
      </c>
      <c r="E47" s="95" t="s">
        <v>569</v>
      </c>
      <c r="F47" s="16" t="s">
        <v>559</v>
      </c>
      <c r="G47" s="95" t="s">
        <v>653</v>
      </c>
      <c r="H47" s="96" t="s">
        <v>654</v>
      </c>
      <c r="I47" s="95" t="s">
        <v>562</v>
      </c>
      <c r="J47" s="97" t="s">
        <v>563</v>
      </c>
      <c r="K47" s="116" t="s">
        <v>655</v>
      </c>
    </row>
    <row r="48" spans="1:11" ht="12.75">
      <c r="A48" s="93" t="s">
        <v>656</v>
      </c>
      <c r="B48" s="116" t="s">
        <v>602</v>
      </c>
      <c r="C48" s="116"/>
      <c r="D48" s="116"/>
      <c r="E48" s="116"/>
      <c r="F48" s="116"/>
      <c r="G48" s="95"/>
      <c r="H48" s="96"/>
      <c r="I48" s="95" t="s">
        <v>562</v>
      </c>
      <c r="J48" s="95"/>
      <c r="K48" s="97" t="s">
        <v>657</v>
      </c>
    </row>
    <row r="49" spans="1:11" ht="38.25">
      <c r="A49" s="99" t="s">
        <v>658</v>
      </c>
      <c r="B49" s="94">
        <v>3</v>
      </c>
      <c r="C49" s="95" t="s">
        <v>567</v>
      </c>
      <c r="D49" s="95" t="s">
        <v>576</v>
      </c>
      <c r="E49" s="95" t="s">
        <v>659</v>
      </c>
      <c r="F49" s="95" t="s">
        <v>559</v>
      </c>
      <c r="G49" s="95" t="s">
        <v>560</v>
      </c>
      <c r="H49" s="100" t="s">
        <v>660</v>
      </c>
      <c r="I49" s="95" t="s">
        <v>562</v>
      </c>
      <c r="J49" s="97" t="s">
        <v>563</v>
      </c>
      <c r="K49" s="115" t="s">
        <v>661</v>
      </c>
    </row>
    <row r="50" spans="1:11" ht="25.5">
      <c r="A50" s="99" t="s">
        <v>442</v>
      </c>
      <c r="B50" s="94">
        <v>2</v>
      </c>
      <c r="C50" s="95" t="s">
        <v>662</v>
      </c>
      <c r="D50" s="95" t="s">
        <v>576</v>
      </c>
      <c r="E50" s="95" t="s">
        <v>659</v>
      </c>
      <c r="F50" s="95" t="s">
        <v>578</v>
      </c>
      <c r="G50" s="95" t="s">
        <v>579</v>
      </c>
      <c r="H50" s="96" t="s">
        <v>663</v>
      </c>
      <c r="I50" s="95" t="s">
        <v>562</v>
      </c>
      <c r="J50" s="97" t="s">
        <v>563</v>
      </c>
      <c r="K50" s="98" t="s">
        <v>664</v>
      </c>
    </row>
    <row r="51" spans="1:11" ht="12.75">
      <c r="A51" s="308" t="s">
        <v>251</v>
      </c>
      <c r="B51" s="271"/>
      <c r="C51" s="271"/>
      <c r="D51" s="271"/>
      <c r="E51" s="271"/>
      <c r="F51" s="271"/>
      <c r="G51" s="271"/>
      <c r="H51" s="271"/>
      <c r="I51" s="271"/>
      <c r="J51" s="271"/>
      <c r="K51" s="272"/>
    </row>
    <row r="52" spans="1:11" ht="12.75">
      <c r="A52" s="99" t="s">
        <v>251</v>
      </c>
      <c r="B52" s="94" t="s">
        <v>665</v>
      </c>
      <c r="C52" s="95" t="s">
        <v>589</v>
      </c>
      <c r="D52" s="95" t="s">
        <v>576</v>
      </c>
      <c r="E52" s="95" t="s">
        <v>569</v>
      </c>
      <c r="F52" s="116" t="s">
        <v>578</v>
      </c>
      <c r="G52" s="95" t="s">
        <v>579</v>
      </c>
      <c r="H52" s="96" t="s">
        <v>666</v>
      </c>
      <c r="I52" s="95" t="s">
        <v>562</v>
      </c>
      <c r="J52" s="97" t="s">
        <v>563</v>
      </c>
      <c r="K52" s="118" t="s">
        <v>667</v>
      </c>
    </row>
    <row r="53" spans="1:11" ht="12.75">
      <c r="A53" s="119" t="s">
        <v>668</v>
      </c>
      <c r="B53" s="95"/>
      <c r="C53" s="95"/>
      <c r="D53" s="95"/>
      <c r="E53" s="95"/>
      <c r="F53" s="116"/>
      <c r="G53" s="95"/>
      <c r="H53" s="96"/>
      <c r="I53" s="95"/>
      <c r="J53" s="97"/>
      <c r="K53" s="118"/>
    </row>
    <row r="54" spans="1:11" ht="12.75">
      <c r="A54" s="99" t="s">
        <v>669</v>
      </c>
      <c r="B54" s="95" t="s">
        <v>602</v>
      </c>
      <c r="C54" s="95"/>
      <c r="D54" s="95"/>
      <c r="E54" s="95"/>
      <c r="F54" s="116"/>
      <c r="G54" s="95"/>
      <c r="H54" s="96"/>
      <c r="I54" s="95"/>
      <c r="J54" s="95"/>
      <c r="K54" s="97" t="s">
        <v>670</v>
      </c>
    </row>
    <row r="55" spans="1:11" ht="12.75">
      <c r="A55" s="309"/>
      <c r="B55" s="271"/>
      <c r="C55" s="271"/>
      <c r="D55" s="271"/>
      <c r="E55" s="271"/>
      <c r="F55" s="271"/>
      <c r="G55" s="271"/>
      <c r="H55" s="271"/>
      <c r="I55" s="271"/>
      <c r="J55" s="271"/>
      <c r="K55" s="272"/>
    </row>
    <row r="56" spans="1:11" ht="12.75">
      <c r="A56" s="99" t="s">
        <v>671</v>
      </c>
      <c r="B56" s="94">
        <v>2</v>
      </c>
      <c r="C56" s="95" t="s">
        <v>672</v>
      </c>
      <c r="D56" s="95" t="s">
        <v>576</v>
      </c>
      <c r="E56" s="95"/>
      <c r="F56" s="95"/>
      <c r="G56" s="95"/>
      <c r="H56" s="97" t="s">
        <v>673</v>
      </c>
      <c r="I56" s="95"/>
      <c r="J56" s="97" t="s">
        <v>563</v>
      </c>
      <c r="K56" s="97" t="s">
        <v>674</v>
      </c>
    </row>
    <row r="57" spans="1:11" ht="12.75">
      <c r="A57" s="309"/>
      <c r="B57" s="271"/>
      <c r="C57" s="271"/>
      <c r="D57" s="271"/>
      <c r="E57" s="271"/>
      <c r="F57" s="271"/>
      <c r="G57" s="271"/>
      <c r="H57" s="271"/>
      <c r="I57" s="271"/>
      <c r="J57" s="271"/>
      <c r="K57" s="272"/>
    </row>
    <row r="58" spans="1:11" ht="12.75">
      <c r="A58" s="99" t="s">
        <v>675</v>
      </c>
      <c r="B58" s="94">
        <v>2</v>
      </c>
      <c r="C58" s="95" t="s">
        <v>672</v>
      </c>
      <c r="D58" s="95" t="s">
        <v>576</v>
      </c>
      <c r="E58" s="95"/>
      <c r="F58" s="95"/>
      <c r="G58" s="95"/>
      <c r="H58" s="97" t="s">
        <v>676</v>
      </c>
      <c r="I58" s="95" t="s">
        <v>562</v>
      </c>
      <c r="J58" s="97" t="s">
        <v>563</v>
      </c>
      <c r="K58" s="97" t="s">
        <v>677</v>
      </c>
    </row>
    <row r="59" spans="1:11" ht="12.75">
      <c r="A59" s="309"/>
      <c r="B59" s="271"/>
      <c r="C59" s="271"/>
      <c r="D59" s="271"/>
      <c r="E59" s="271"/>
      <c r="F59" s="271"/>
      <c r="G59" s="271"/>
      <c r="H59" s="271"/>
      <c r="I59" s="271"/>
      <c r="J59" s="271"/>
      <c r="K59" s="272"/>
    </row>
    <row r="60" spans="1:11" ht="12.75">
      <c r="A60" s="99"/>
      <c r="B60" s="95"/>
      <c r="C60" s="95"/>
      <c r="D60" s="95"/>
      <c r="E60" s="95"/>
      <c r="F60" s="95"/>
      <c r="G60" s="95"/>
      <c r="H60" s="100"/>
      <c r="I60" s="95"/>
      <c r="J60" s="95"/>
      <c r="K60" s="118"/>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5" r:id="rId29"/>
    <hyperlink ref="J35" r:id="rId30"/>
    <hyperlink ref="H36" r:id="rId31"/>
    <hyperlink ref="J36" r:id="rId32"/>
    <hyperlink ref="J38" r:id="rId33"/>
    <hyperlink ref="K38" r:id="rId34"/>
    <hyperlink ref="H39" r:id="rId35"/>
    <hyperlink ref="J39" r:id="rId36"/>
    <hyperlink ref="H42" r:id="rId37"/>
    <hyperlink ref="J42" r:id="rId38"/>
    <hyperlink ref="K42" r:id="rId39"/>
    <hyperlink ref="H43" r:id="rId40"/>
    <hyperlink ref="J43" r:id="rId41"/>
    <hyperlink ref="H44" r:id="rId42"/>
    <hyperlink ref="J44" r:id="rId43"/>
    <hyperlink ref="H45" r:id="rId44"/>
    <hyperlink ref="J45" r:id="rId45"/>
    <hyperlink ref="K45" r:id="rId46"/>
    <hyperlink ref="H46" r:id="rId47"/>
    <hyperlink ref="J46" r:id="rId48"/>
    <hyperlink ref="H47" r:id="rId49"/>
    <hyperlink ref="J47" r:id="rId50"/>
    <hyperlink ref="K48" r:id="rId51"/>
    <hyperlink ref="J49" r:id="rId52"/>
    <hyperlink ref="H50" r:id="rId53"/>
    <hyperlink ref="J50" r:id="rId54"/>
    <hyperlink ref="H52" r:id="rId55"/>
    <hyperlink ref="J52" r:id="rId56"/>
    <hyperlink ref="K54" r:id="rId57"/>
    <hyperlink ref="H56" r:id="rId58"/>
    <hyperlink ref="J56" r:id="rId59"/>
    <hyperlink ref="K56" r:id="rId60"/>
    <hyperlink ref="H58" r:id="rId61"/>
    <hyperlink ref="J58" r:id="rId62"/>
    <hyperlink ref="K58" r:id="rId63"/>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D81"/>
  <sheetViews>
    <sheetView topLeftCell="A54" workbookViewId="0">
      <selection activeCell="B87" sqref="B87"/>
    </sheetView>
  </sheetViews>
  <sheetFormatPr defaultRowHeight="12.75"/>
  <cols>
    <col min="1" max="1" width="42.85546875" bestFit="1" customWidth="1"/>
    <col min="2" max="2" width="28.85546875" bestFit="1" customWidth="1"/>
    <col min="3" max="3" width="57.85546875" bestFit="1" customWidth="1"/>
    <col min="4" max="4" width="28.85546875" bestFit="1" customWidth="1"/>
  </cols>
  <sheetData>
    <row r="1" spans="1:4" ht="41.25" customHeight="1">
      <c r="A1" s="311" t="s">
        <v>678</v>
      </c>
      <c r="B1" s="311"/>
      <c r="C1" s="311"/>
      <c r="D1" s="120"/>
    </row>
    <row r="2" spans="1:4">
      <c r="A2" s="120"/>
      <c r="B2" s="120"/>
      <c r="C2" s="120"/>
      <c r="D2" s="120"/>
    </row>
    <row r="3" spans="1:4" ht="15.75">
      <c r="A3" s="121" t="s">
        <v>679</v>
      </c>
      <c r="B3" s="312" t="s">
        <v>680</v>
      </c>
      <c r="C3" s="313"/>
      <c r="D3" s="120"/>
    </row>
    <row r="4" spans="1:4" ht="15.75">
      <c r="A4" s="121" t="s">
        <v>681</v>
      </c>
      <c r="B4" s="312" t="s">
        <v>682</v>
      </c>
      <c r="C4" s="313"/>
      <c r="D4" s="120"/>
    </row>
    <row r="5" spans="1:4" ht="15.75">
      <c r="A5" s="121" t="s">
        <v>683</v>
      </c>
      <c r="B5" s="314" t="s">
        <v>684</v>
      </c>
      <c r="C5" s="315"/>
      <c r="D5" s="120"/>
    </row>
    <row r="6" spans="1:4" ht="15">
      <c r="A6" s="122"/>
      <c r="B6" s="316"/>
      <c r="C6" s="317"/>
      <c r="D6" s="120"/>
    </row>
    <row r="7" spans="1:4" ht="15.75">
      <c r="A7" s="121" t="s">
        <v>685</v>
      </c>
      <c r="B7" s="314" t="s">
        <v>686</v>
      </c>
      <c r="C7" s="315"/>
      <c r="D7" s="120"/>
    </row>
    <row r="8" spans="1:4" ht="15.75">
      <c r="A8" s="121" t="s">
        <v>687</v>
      </c>
      <c r="B8" s="314" t="s">
        <v>684</v>
      </c>
      <c r="C8" s="318"/>
      <c r="D8" s="120"/>
    </row>
    <row r="9" spans="1:4" ht="15">
      <c r="A9" s="122"/>
      <c r="B9" s="316"/>
      <c r="C9" s="319"/>
      <c r="D9" s="120"/>
    </row>
    <row r="10" spans="1:4" ht="15.75">
      <c r="A10" s="121" t="s">
        <v>688</v>
      </c>
      <c r="B10" s="320"/>
      <c r="C10" s="321"/>
      <c r="D10" s="120"/>
    </row>
    <row r="11" spans="1:4" ht="15">
      <c r="A11" s="123" t="s">
        <v>689</v>
      </c>
      <c r="B11" s="312" t="s">
        <v>690</v>
      </c>
      <c r="C11" s="322"/>
      <c r="D11" s="120"/>
    </row>
    <row r="12" spans="1:4" ht="15">
      <c r="A12" s="123" t="s">
        <v>691</v>
      </c>
      <c r="B12" s="323">
        <v>44317</v>
      </c>
      <c r="C12" s="324"/>
      <c r="D12" s="120"/>
    </row>
    <row r="13" spans="1:4" ht="15.75">
      <c r="A13" s="121" t="s">
        <v>692</v>
      </c>
      <c r="B13" s="320"/>
      <c r="C13" s="325"/>
      <c r="D13" s="120"/>
    </row>
    <row r="14" spans="1:4" ht="15">
      <c r="A14" s="123" t="s">
        <v>689</v>
      </c>
      <c r="B14" s="312" t="s">
        <v>693</v>
      </c>
      <c r="C14" s="313"/>
      <c r="D14" s="120"/>
    </row>
    <row r="15" spans="1:4" ht="15">
      <c r="A15" s="123" t="s">
        <v>691</v>
      </c>
      <c r="B15" s="312" t="s">
        <v>694</v>
      </c>
      <c r="C15" s="313"/>
      <c r="D15" s="120"/>
    </row>
    <row r="16" spans="1:4">
      <c r="A16" s="122"/>
      <c r="B16" s="326"/>
      <c r="C16" s="327"/>
      <c r="D16" s="120"/>
    </row>
    <row r="17" spans="1:4">
      <c r="A17" s="122"/>
      <c r="B17" s="326"/>
      <c r="C17" s="327"/>
      <c r="D17" s="120"/>
    </row>
    <row r="18" spans="1:4" ht="18.75" customHeight="1">
      <c r="A18" s="121" t="s">
        <v>695</v>
      </c>
      <c r="B18" s="328" t="s">
        <v>696</v>
      </c>
      <c r="C18" s="329"/>
      <c r="D18" s="120"/>
    </row>
    <row r="19" spans="1:4" ht="15.75">
      <c r="A19" s="121" t="s">
        <v>15</v>
      </c>
      <c r="B19" s="314" t="s">
        <v>697</v>
      </c>
      <c r="C19" s="315"/>
      <c r="D19" s="120"/>
    </row>
    <row r="20" spans="1:4" ht="15.75">
      <c r="A20" s="121" t="s">
        <v>153</v>
      </c>
      <c r="B20" s="312" t="s">
        <v>698</v>
      </c>
      <c r="C20" s="313"/>
      <c r="D20" s="120"/>
    </row>
    <row r="21" spans="1:4" ht="15.75">
      <c r="A21" s="121" t="s">
        <v>699</v>
      </c>
      <c r="B21" s="314" t="s">
        <v>700</v>
      </c>
      <c r="C21" s="318"/>
      <c r="D21" s="120"/>
    </row>
    <row r="22" spans="1:4">
      <c r="A22" s="126"/>
      <c r="B22" s="326"/>
      <c r="C22" s="327"/>
      <c r="D22" s="120"/>
    </row>
    <row r="23" spans="1:4" ht="132" customHeight="1">
      <c r="A23" s="127" t="s">
        <v>701</v>
      </c>
      <c r="B23" s="330" t="s">
        <v>1074</v>
      </c>
      <c r="C23" s="329"/>
      <c r="D23" s="120"/>
    </row>
    <row r="24" spans="1:4" ht="71.25" customHeight="1">
      <c r="A24" s="127" t="s">
        <v>702</v>
      </c>
      <c r="B24" s="328" t="s">
        <v>703</v>
      </c>
      <c r="C24" s="329"/>
      <c r="D24" s="120"/>
    </row>
    <row r="25" spans="1:4" ht="36.75" customHeight="1">
      <c r="A25" s="127" t="s">
        <v>704</v>
      </c>
      <c r="B25" s="330" t="s">
        <v>705</v>
      </c>
      <c r="C25" s="329"/>
      <c r="D25" s="120"/>
    </row>
    <row r="26" spans="1:4" ht="33" customHeight="1">
      <c r="A26" s="127" t="s">
        <v>706</v>
      </c>
      <c r="B26" s="328" t="s">
        <v>707</v>
      </c>
      <c r="C26" s="329"/>
      <c r="D26" s="120"/>
    </row>
    <row r="27" spans="1:4" ht="30" customHeight="1">
      <c r="A27" s="127" t="s">
        <v>708</v>
      </c>
      <c r="B27" s="328" t="s">
        <v>709</v>
      </c>
      <c r="C27" s="329"/>
      <c r="D27" s="120"/>
    </row>
    <row r="28" spans="1:4">
      <c r="A28" s="120"/>
      <c r="B28" s="120"/>
      <c r="C28" s="120"/>
      <c r="D28" s="120"/>
    </row>
    <row r="29" spans="1:4">
      <c r="A29" s="120"/>
      <c r="B29" s="120"/>
      <c r="C29" s="120"/>
      <c r="D29" s="120"/>
    </row>
    <row r="30" spans="1:4" s="128" customFormat="1" ht="47.25">
      <c r="A30" s="129" t="s">
        <v>710</v>
      </c>
      <c r="B30" s="129" t="s">
        <v>711</v>
      </c>
      <c r="C30" s="129" t="s">
        <v>712</v>
      </c>
      <c r="D30" s="129" t="s">
        <v>1073</v>
      </c>
    </row>
    <row r="31" spans="1:4" s="128" customFormat="1" ht="15">
      <c r="A31" s="331" t="s">
        <v>713</v>
      </c>
      <c r="B31" s="333" t="s">
        <v>714</v>
      </c>
      <c r="C31" s="130" t="s">
        <v>379</v>
      </c>
      <c r="D31" s="335">
        <v>3</v>
      </c>
    </row>
    <row r="32" spans="1:4" s="128" customFormat="1" ht="15">
      <c r="A32" s="332"/>
      <c r="B32" s="334"/>
      <c r="C32" s="130" t="s">
        <v>715</v>
      </c>
      <c r="D32" s="336"/>
    </row>
    <row r="33" spans="1:4" s="128" customFormat="1" ht="15">
      <c r="A33" s="332"/>
      <c r="B33" s="334"/>
      <c r="C33" s="130" t="s">
        <v>716</v>
      </c>
      <c r="D33" s="336"/>
    </row>
    <row r="34" spans="1:4" s="128" customFormat="1" ht="15">
      <c r="A34" s="332"/>
      <c r="B34" s="334"/>
      <c r="C34" s="130" t="s">
        <v>717</v>
      </c>
      <c r="D34" s="336"/>
    </row>
    <row r="35" spans="1:4" s="128" customFormat="1" ht="15">
      <c r="A35" s="332"/>
      <c r="B35" s="333" t="s">
        <v>718</v>
      </c>
      <c r="C35" s="130" t="s">
        <v>719</v>
      </c>
      <c r="D35" s="335">
        <v>3</v>
      </c>
    </row>
    <row r="36" spans="1:4" s="128" customFormat="1" ht="15">
      <c r="A36" s="332"/>
      <c r="B36" s="334"/>
      <c r="C36" s="130" t="s">
        <v>720</v>
      </c>
      <c r="D36" s="336"/>
    </row>
    <row r="37" spans="1:4" s="128" customFormat="1" ht="15">
      <c r="A37" s="332"/>
      <c r="B37" s="334"/>
      <c r="C37" s="130" t="s">
        <v>721</v>
      </c>
      <c r="D37" s="336"/>
    </row>
    <row r="38" spans="1:4" s="128" customFormat="1" ht="15">
      <c r="A38" s="332"/>
      <c r="B38" s="334"/>
      <c r="C38" s="130" t="s">
        <v>722</v>
      </c>
      <c r="D38" s="336"/>
    </row>
    <row r="39" spans="1:4" s="128" customFormat="1" ht="15">
      <c r="A39" s="332"/>
      <c r="B39" s="333" t="s">
        <v>595</v>
      </c>
      <c r="C39" s="130" t="s">
        <v>723</v>
      </c>
      <c r="D39" s="335">
        <v>3</v>
      </c>
    </row>
    <row r="40" spans="1:4" s="128" customFormat="1" ht="15">
      <c r="A40" s="332"/>
      <c r="B40" s="334"/>
      <c r="C40" s="130" t="s">
        <v>724</v>
      </c>
      <c r="D40" s="336"/>
    </row>
    <row r="41" spans="1:4" s="128" customFormat="1" ht="15">
      <c r="A41" s="332"/>
      <c r="B41" s="334"/>
      <c r="C41" s="130" t="s">
        <v>725</v>
      </c>
      <c r="D41" s="336"/>
    </row>
    <row r="42" spans="1:4" s="128" customFormat="1" ht="15">
      <c r="A42" s="332"/>
      <c r="B42" s="334"/>
      <c r="C42" s="130" t="s">
        <v>726</v>
      </c>
      <c r="D42" s="336"/>
    </row>
    <row r="43" spans="1:4" s="128" customFormat="1" ht="15">
      <c r="A43" s="332"/>
      <c r="B43" s="334"/>
      <c r="C43" s="130" t="s">
        <v>331</v>
      </c>
      <c r="D43" s="336"/>
    </row>
    <row r="44" spans="1:4" s="128" customFormat="1" ht="15">
      <c r="A44" s="332"/>
      <c r="B44" s="334"/>
      <c r="C44" s="130" t="s">
        <v>254</v>
      </c>
      <c r="D44" s="336"/>
    </row>
    <row r="45" spans="1:4" s="128" customFormat="1" ht="15">
      <c r="A45" s="332"/>
      <c r="B45" s="333" t="s">
        <v>727</v>
      </c>
      <c r="C45" s="130" t="s">
        <v>728</v>
      </c>
      <c r="D45" s="335">
        <v>3</v>
      </c>
    </row>
    <row r="46" spans="1:4" s="128" customFormat="1" ht="15">
      <c r="A46" s="332"/>
      <c r="B46" s="334"/>
      <c r="C46" s="130" t="s">
        <v>729</v>
      </c>
      <c r="D46" s="336"/>
    </row>
    <row r="47" spans="1:4" s="128" customFormat="1" ht="15">
      <c r="A47" s="332"/>
      <c r="B47" s="334"/>
      <c r="C47" s="130" t="s">
        <v>730</v>
      </c>
      <c r="D47" s="336"/>
    </row>
    <row r="48" spans="1:4" s="128" customFormat="1" ht="15">
      <c r="A48" s="332"/>
      <c r="B48" s="334"/>
      <c r="C48" s="130" t="s">
        <v>731</v>
      </c>
      <c r="D48" s="336"/>
    </row>
    <row r="49" spans="1:4" s="128" customFormat="1" ht="15">
      <c r="A49" s="332"/>
      <c r="B49" s="334"/>
      <c r="C49" s="130" t="s">
        <v>732</v>
      </c>
      <c r="D49" s="336"/>
    </row>
    <row r="50" spans="1:4" s="128" customFormat="1" ht="15">
      <c r="A50" s="332"/>
      <c r="B50" s="334"/>
      <c r="C50" s="130" t="s">
        <v>733</v>
      </c>
      <c r="D50" s="336"/>
    </row>
    <row r="51" spans="1:4" s="128" customFormat="1" ht="15">
      <c r="A51" s="332"/>
      <c r="B51" s="334"/>
      <c r="C51" s="130" t="s">
        <v>734</v>
      </c>
      <c r="D51" s="336"/>
    </row>
    <row r="52" spans="1:4" s="128" customFormat="1" ht="15">
      <c r="A52" s="332"/>
      <c r="B52" s="334"/>
      <c r="C52" s="130" t="s">
        <v>735</v>
      </c>
      <c r="D52" s="336"/>
    </row>
    <row r="53" spans="1:4" s="128" customFormat="1" ht="67.5" customHeight="1">
      <c r="A53" s="331" t="s">
        <v>736</v>
      </c>
      <c r="B53" s="131" t="s">
        <v>737</v>
      </c>
      <c r="C53" s="131" t="s">
        <v>738</v>
      </c>
      <c r="D53" s="131" t="s">
        <v>739</v>
      </c>
    </row>
    <row r="54" spans="1:4" s="128" customFormat="1" ht="15">
      <c r="A54" s="332"/>
      <c r="B54" s="130" t="s">
        <v>740</v>
      </c>
      <c r="C54" s="130" t="s">
        <v>740</v>
      </c>
      <c r="D54" s="132">
        <v>1</v>
      </c>
    </row>
    <row r="55" spans="1:4" s="128" customFormat="1" ht="15">
      <c r="A55" s="332"/>
      <c r="B55" s="337" t="s">
        <v>741</v>
      </c>
      <c r="C55" s="133" t="s">
        <v>627</v>
      </c>
      <c r="D55" s="337" t="s">
        <v>742</v>
      </c>
    </row>
    <row r="56" spans="1:4" s="128" customFormat="1" ht="46.5" customHeight="1">
      <c r="A56" s="332"/>
      <c r="B56" s="338"/>
      <c r="C56" s="133" t="s">
        <v>743</v>
      </c>
      <c r="D56" s="338"/>
    </row>
    <row r="57" spans="1:4" s="128" customFormat="1" ht="15">
      <c r="A57" s="339" t="s">
        <v>744</v>
      </c>
      <c r="B57" s="130" t="s">
        <v>237</v>
      </c>
      <c r="C57" s="130" t="s">
        <v>237</v>
      </c>
      <c r="D57" s="132">
        <v>1</v>
      </c>
    </row>
    <row r="58" spans="1:4" s="128" customFormat="1" ht="15">
      <c r="A58" s="340"/>
      <c r="B58" s="130" t="s">
        <v>745</v>
      </c>
      <c r="C58" s="130" t="s">
        <v>745</v>
      </c>
      <c r="D58" s="132">
        <v>1</v>
      </c>
    </row>
    <row r="59" spans="1:4" s="128" customFormat="1" ht="15">
      <c r="A59" s="340"/>
      <c r="B59" s="333" t="s">
        <v>746</v>
      </c>
      <c r="C59" s="130" t="s">
        <v>747</v>
      </c>
      <c r="D59" s="335">
        <v>2</v>
      </c>
    </row>
    <row r="60" spans="1:4" s="128" customFormat="1" ht="15">
      <c r="A60" s="340"/>
      <c r="B60" s="334"/>
      <c r="C60" s="130" t="s">
        <v>748</v>
      </c>
      <c r="D60" s="336"/>
    </row>
    <row r="61" spans="1:4" s="128" customFormat="1" ht="15">
      <c r="A61" s="340"/>
      <c r="B61" s="334"/>
      <c r="C61" s="130" t="s">
        <v>749</v>
      </c>
      <c r="D61" s="336"/>
    </row>
    <row r="62" spans="1:4" s="128" customFormat="1" ht="15">
      <c r="A62" s="340"/>
      <c r="B62" s="334"/>
      <c r="C62" s="130" t="s">
        <v>750</v>
      </c>
      <c r="D62" s="336"/>
    </row>
    <row r="63" spans="1:4" s="128" customFormat="1" ht="15">
      <c r="A63" s="340"/>
      <c r="B63" s="334"/>
      <c r="C63" s="130" t="s">
        <v>751</v>
      </c>
      <c r="D63" s="336"/>
    </row>
    <row r="64" spans="1:4" s="128" customFormat="1" ht="15">
      <c r="A64" s="340"/>
      <c r="B64" s="333" t="s">
        <v>752</v>
      </c>
      <c r="C64" s="130" t="s">
        <v>298</v>
      </c>
      <c r="D64" s="335">
        <v>2</v>
      </c>
    </row>
    <row r="65" spans="1:4" s="128" customFormat="1" ht="15">
      <c r="A65" s="340"/>
      <c r="B65" s="334"/>
      <c r="C65" s="130" t="s">
        <v>753</v>
      </c>
      <c r="D65" s="336"/>
    </row>
    <row r="66" spans="1:4" s="128" customFormat="1" ht="15">
      <c r="A66" s="340"/>
      <c r="B66" s="333" t="s">
        <v>754</v>
      </c>
      <c r="C66" s="130" t="s">
        <v>755</v>
      </c>
      <c r="D66" s="335">
        <v>2</v>
      </c>
    </row>
    <row r="67" spans="1:4" s="128" customFormat="1" ht="15">
      <c r="A67" s="340"/>
      <c r="B67" s="334"/>
      <c r="C67" s="130" t="s">
        <v>756</v>
      </c>
      <c r="D67" s="336"/>
    </row>
    <row r="68" spans="1:4" s="128" customFormat="1" ht="15">
      <c r="A68" s="340"/>
      <c r="B68" s="130" t="s">
        <v>757</v>
      </c>
      <c r="C68" s="130" t="s">
        <v>658</v>
      </c>
      <c r="D68" s="132">
        <v>1</v>
      </c>
    </row>
    <row r="69" spans="1:4" s="128" customFormat="1" ht="15">
      <c r="A69" s="340"/>
      <c r="B69" s="130" t="s">
        <v>442</v>
      </c>
      <c r="C69" s="130" t="s">
        <v>442</v>
      </c>
      <c r="D69" s="132">
        <v>1</v>
      </c>
    </row>
    <row r="70" spans="1:4" s="128" customFormat="1" ht="15">
      <c r="A70" s="341" t="s">
        <v>758</v>
      </c>
      <c r="B70" s="342" t="s">
        <v>759</v>
      </c>
      <c r="C70" s="134" t="s">
        <v>760</v>
      </c>
      <c r="D70" s="343">
        <v>1</v>
      </c>
    </row>
    <row r="71" spans="1:4" s="128" customFormat="1" ht="15">
      <c r="A71" s="341"/>
      <c r="B71" s="342"/>
      <c r="C71" s="134" t="s">
        <v>761</v>
      </c>
      <c r="D71" s="343"/>
    </row>
    <row r="72" spans="1:4" s="128" customFormat="1" ht="15">
      <c r="A72" s="341"/>
      <c r="B72" s="342"/>
      <c r="C72" s="134" t="s">
        <v>762</v>
      </c>
      <c r="D72" s="343"/>
    </row>
    <row r="73" spans="1:4" s="128" customFormat="1" ht="15">
      <c r="A73" s="341"/>
      <c r="B73" s="134" t="s">
        <v>763</v>
      </c>
      <c r="C73" s="134" t="s">
        <v>763</v>
      </c>
      <c r="D73" s="135">
        <v>1</v>
      </c>
    </row>
    <row r="74" spans="1:4" s="128" customFormat="1" ht="15">
      <c r="A74" s="341"/>
      <c r="B74" s="134" t="s">
        <v>251</v>
      </c>
      <c r="C74" s="134" t="s">
        <v>251</v>
      </c>
      <c r="D74" s="135">
        <v>1</v>
      </c>
    </row>
    <row r="75" spans="1:4" s="128" customFormat="1" ht="15">
      <c r="A75" s="341"/>
      <c r="B75" s="342" t="s">
        <v>765</v>
      </c>
      <c r="C75" s="134" t="s">
        <v>766</v>
      </c>
      <c r="D75" s="343">
        <v>3</v>
      </c>
    </row>
    <row r="76" spans="1:4" s="128" customFormat="1">
      <c r="A76" s="341"/>
      <c r="B76" s="342"/>
      <c r="C76" s="342" t="s">
        <v>767</v>
      </c>
      <c r="D76" s="343"/>
    </row>
    <row r="77" spans="1:4" s="128" customFormat="1">
      <c r="A77" s="341"/>
      <c r="B77" s="342"/>
      <c r="C77" s="342"/>
      <c r="D77" s="343"/>
    </row>
    <row r="78" spans="1:4" s="128" customFormat="1" ht="15">
      <c r="A78" s="341"/>
      <c r="B78" s="342"/>
      <c r="C78" s="134" t="s">
        <v>768</v>
      </c>
      <c r="D78" s="343"/>
    </row>
    <row r="79" spans="1:4" s="128" customFormat="1" ht="15">
      <c r="A79" s="341"/>
      <c r="B79" s="342"/>
      <c r="C79" s="134" t="s">
        <v>474</v>
      </c>
      <c r="D79" s="343"/>
    </row>
    <row r="80" spans="1:4" s="128" customFormat="1" ht="15">
      <c r="A80" s="341"/>
      <c r="B80" s="342"/>
      <c r="C80" s="134" t="s">
        <v>769</v>
      </c>
      <c r="D80" s="343"/>
    </row>
    <row r="81" spans="1:4" ht="15">
      <c r="A81" s="120"/>
      <c r="B81" s="120"/>
      <c r="C81" s="120"/>
      <c r="D81" s="136">
        <v>29</v>
      </c>
    </row>
  </sheetData>
  <mergeCells count="51">
    <mergeCell ref="A70:A80"/>
    <mergeCell ref="B70:B72"/>
    <mergeCell ref="D70:D72"/>
    <mergeCell ref="B75:B80"/>
    <mergeCell ref="D75:D80"/>
    <mergeCell ref="C76:C77"/>
    <mergeCell ref="A53:A56"/>
    <mergeCell ref="B55:B56"/>
    <mergeCell ref="D55:D56"/>
    <mergeCell ref="A57:A69"/>
    <mergeCell ref="B59:B63"/>
    <mergeCell ref="D59:D63"/>
    <mergeCell ref="B64:B65"/>
    <mergeCell ref="D64:D65"/>
    <mergeCell ref="B66:B67"/>
    <mergeCell ref="D66:D67"/>
    <mergeCell ref="B27:C27"/>
    <mergeCell ref="A31:A52"/>
    <mergeCell ref="B31:B34"/>
    <mergeCell ref="D31:D34"/>
    <mergeCell ref="B35:B38"/>
    <mergeCell ref="D35:D38"/>
    <mergeCell ref="B39:B44"/>
    <mergeCell ref="D39:D44"/>
    <mergeCell ref="B45:B52"/>
    <mergeCell ref="D45:D52"/>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1" r:id="rId5"/>
  </hyperlinks>
  <pageMargins left="0.70078740157480324" right="0.70078740157480324" top="0.75196850393700787" bottom="0.75196850393700787" header="0.3" footer="0.3"/>
  <pageSetup paperSize="9" orientation="portrait" r:id="rId6"/>
</worksheet>
</file>

<file path=xl/worksheets/sheet6.xml><?xml version="1.0" encoding="utf-8"?>
<worksheet xmlns="http://schemas.openxmlformats.org/spreadsheetml/2006/main" xmlns:r="http://schemas.openxmlformats.org/officeDocument/2006/relationships">
  <sheetPr>
    <outlinePr summaryBelow="0" summaryRight="0"/>
  </sheetPr>
  <dimension ref="A1:Z210"/>
  <sheetViews>
    <sheetView workbookViewId="0">
      <selection activeCell="A71" sqref="A71"/>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s>
  <sheetData>
    <row r="1" spans="1:8" ht="69.75" customHeight="1">
      <c r="A1" s="137" t="s">
        <v>770</v>
      </c>
      <c r="B1" s="138"/>
    </row>
    <row r="2" spans="1:8" ht="15.75" customHeight="1">
      <c r="A2" s="41"/>
      <c r="B2" s="41"/>
      <c r="C2" s="41"/>
      <c r="D2" s="41"/>
      <c r="E2" s="41"/>
      <c r="F2" s="41"/>
      <c r="G2" s="41"/>
      <c r="H2" s="41"/>
    </row>
    <row r="3" spans="1:8" ht="15">
      <c r="A3" s="8" t="s">
        <v>679</v>
      </c>
      <c r="B3" s="4" t="s">
        <v>771</v>
      </c>
      <c r="C3" s="41"/>
      <c r="D3" s="41"/>
      <c r="E3" s="41"/>
      <c r="F3" s="41"/>
      <c r="G3" s="41"/>
      <c r="H3" s="41"/>
    </row>
    <row r="4" spans="1:8" ht="15">
      <c r="A4" s="8" t="s">
        <v>772</v>
      </c>
      <c r="B4" s="4">
        <v>999885022</v>
      </c>
      <c r="C4" s="41"/>
      <c r="D4" s="41"/>
      <c r="E4" s="41"/>
      <c r="F4" s="41"/>
      <c r="G4" s="41"/>
      <c r="H4" s="41"/>
    </row>
    <row r="5" spans="1:8" ht="15">
      <c r="A5" s="8" t="s">
        <v>683</v>
      </c>
      <c r="B5" s="52" t="s">
        <v>773</v>
      </c>
      <c r="C5" s="41"/>
      <c r="D5" s="41"/>
      <c r="E5" s="41"/>
      <c r="F5" s="41"/>
      <c r="G5" s="41"/>
      <c r="H5" s="41"/>
    </row>
    <row r="6" spans="1:8" ht="15.75" customHeight="1">
      <c r="A6" s="41"/>
      <c r="B6" s="41"/>
      <c r="C6" s="41"/>
      <c r="D6" s="41"/>
      <c r="E6" s="41"/>
      <c r="F6" s="41"/>
      <c r="G6" s="41"/>
      <c r="H6" s="41"/>
    </row>
    <row r="7" spans="1:8" ht="15">
      <c r="A7" s="8" t="s">
        <v>774</v>
      </c>
      <c r="B7" s="41"/>
      <c r="C7" s="41"/>
      <c r="D7" s="41"/>
      <c r="E7" s="41"/>
      <c r="F7" s="41"/>
      <c r="G7" s="41"/>
      <c r="H7" s="41"/>
    </row>
    <row r="8" spans="1:8" ht="15">
      <c r="A8" s="58" t="s">
        <v>8</v>
      </c>
      <c r="B8" s="58" t="s">
        <v>775</v>
      </c>
      <c r="C8" s="41"/>
      <c r="D8" s="139" t="s">
        <v>776</v>
      </c>
      <c r="E8" s="41"/>
      <c r="F8" s="41"/>
      <c r="G8" s="41"/>
      <c r="H8" s="41"/>
    </row>
    <row r="9" spans="1:8" ht="15">
      <c r="A9" s="58" t="s">
        <v>9</v>
      </c>
      <c r="B9" s="58" t="s">
        <v>777</v>
      </c>
      <c r="C9" s="41"/>
      <c r="D9" s="41"/>
      <c r="E9" s="41"/>
      <c r="F9" s="41"/>
      <c r="G9" s="41"/>
      <c r="H9" s="41"/>
    </row>
    <row r="10" spans="1:8" ht="15">
      <c r="A10" s="58" t="s">
        <v>778</v>
      </c>
      <c r="B10" s="52" t="s">
        <v>779</v>
      </c>
      <c r="C10" s="41"/>
      <c r="D10" s="41"/>
      <c r="E10" s="41"/>
      <c r="F10" s="41"/>
      <c r="G10" s="41"/>
      <c r="H10" s="41"/>
    </row>
    <row r="11" spans="1:8" ht="12.75">
      <c r="A11" s="140"/>
      <c r="B11" s="141"/>
      <c r="C11" s="41"/>
      <c r="D11" s="41"/>
      <c r="E11" s="41"/>
      <c r="F11" s="41"/>
      <c r="G11" s="41"/>
      <c r="H11" s="41"/>
    </row>
    <row r="12" spans="1:8" ht="15">
      <c r="A12" s="8" t="s">
        <v>695</v>
      </c>
      <c r="B12" s="291" t="s">
        <v>780</v>
      </c>
      <c r="C12" s="291"/>
      <c r="D12" s="291"/>
      <c r="E12" s="41"/>
      <c r="F12" s="41"/>
      <c r="G12" s="41"/>
      <c r="H12" s="41"/>
    </row>
    <row r="13" spans="1:8" ht="15">
      <c r="A13" s="8" t="s">
        <v>15</v>
      </c>
      <c r="B13" s="291" t="s">
        <v>781</v>
      </c>
      <c r="C13" s="291"/>
      <c r="D13" s="291"/>
      <c r="E13" s="291"/>
      <c r="F13" s="291"/>
      <c r="G13" s="41"/>
      <c r="H13" s="41"/>
    </row>
    <row r="14" spans="1:8" ht="15">
      <c r="A14" s="8" t="s">
        <v>782</v>
      </c>
      <c r="B14" s="291" t="s">
        <v>783</v>
      </c>
      <c r="C14" s="291"/>
      <c r="D14" s="291"/>
      <c r="E14" s="291"/>
      <c r="F14" s="41"/>
      <c r="G14" s="41"/>
      <c r="H14" s="41"/>
    </row>
    <row r="15" spans="1:8" ht="15">
      <c r="A15" s="8" t="s">
        <v>784</v>
      </c>
      <c r="B15" s="291" t="s">
        <v>785</v>
      </c>
      <c r="C15" s="291"/>
      <c r="D15" s="41"/>
      <c r="E15" s="41"/>
      <c r="F15" s="41"/>
      <c r="G15" s="41"/>
      <c r="H15" s="41"/>
    </row>
    <row r="16" spans="1:8" s="142" customFormat="1" ht="47.25" customHeight="1">
      <c r="A16" s="3" t="s">
        <v>17</v>
      </c>
      <c r="B16" s="344" t="s">
        <v>786</v>
      </c>
      <c r="C16" s="345"/>
      <c r="D16" s="345"/>
      <c r="E16" s="345"/>
      <c r="F16" s="345"/>
      <c r="G16" s="345"/>
      <c r="H16" s="143"/>
    </row>
    <row r="17" spans="1:8" ht="46.5" customHeight="1">
      <c r="A17" s="144"/>
      <c r="B17" s="346" t="s">
        <v>787</v>
      </c>
      <c r="C17" s="347"/>
      <c r="D17" s="347"/>
      <c r="E17" s="347"/>
      <c r="F17" s="347"/>
      <c r="G17" s="347"/>
      <c r="H17" s="347"/>
    </row>
    <row r="18" spans="1:8" ht="12.75">
      <c r="A18" s="41"/>
      <c r="B18" s="145"/>
      <c r="C18" s="41"/>
      <c r="D18" s="41"/>
      <c r="E18" s="41"/>
      <c r="F18" s="41"/>
      <c r="G18" s="41"/>
      <c r="H18" s="41"/>
    </row>
    <row r="19" spans="1:8" ht="59.25" customHeight="1">
      <c r="A19" s="146" t="s">
        <v>142</v>
      </c>
      <c r="B19" s="147" t="s">
        <v>788</v>
      </c>
      <c r="C19" s="148" t="s">
        <v>789</v>
      </c>
      <c r="D19" s="147" t="s">
        <v>21</v>
      </c>
      <c r="E19" s="147" t="s">
        <v>22</v>
      </c>
      <c r="F19" s="147" t="s">
        <v>23</v>
      </c>
      <c r="G19" s="147" t="s">
        <v>790</v>
      </c>
      <c r="H19" s="147" t="s">
        <v>791</v>
      </c>
    </row>
    <row r="20" spans="1:8" ht="80.25" customHeight="1">
      <c r="A20" s="348" t="s">
        <v>792</v>
      </c>
      <c r="B20" s="349"/>
      <c r="C20" s="349"/>
      <c r="D20" s="349"/>
      <c r="E20" s="349"/>
      <c r="F20" s="349"/>
      <c r="G20" s="349"/>
      <c r="H20" s="350"/>
    </row>
    <row r="21" spans="1:8">
      <c r="A21" s="351" t="s">
        <v>793</v>
      </c>
      <c r="B21" s="352"/>
      <c r="C21" s="352"/>
      <c r="D21" s="352"/>
      <c r="E21" s="352"/>
      <c r="F21" s="352"/>
      <c r="G21" s="352"/>
      <c r="H21" s="353"/>
    </row>
    <row r="22" spans="1:8" ht="105">
      <c r="A22" s="149" t="s">
        <v>794</v>
      </c>
      <c r="B22" s="150">
        <v>1</v>
      </c>
      <c r="C22" s="150" t="s">
        <v>198</v>
      </c>
      <c r="D22" s="150" t="s">
        <v>795</v>
      </c>
      <c r="E22" s="151" t="s">
        <v>796</v>
      </c>
      <c r="F22" s="151" t="s">
        <v>797</v>
      </c>
      <c r="G22" s="152" t="s">
        <v>798</v>
      </c>
      <c r="H22" s="153" t="s">
        <v>773</v>
      </c>
    </row>
    <row r="23" spans="1:8" ht="90">
      <c r="A23" s="154" t="s">
        <v>799</v>
      </c>
      <c r="B23" s="151">
        <v>1</v>
      </c>
      <c r="C23" s="151" t="s">
        <v>61</v>
      </c>
      <c r="D23" s="151" t="s">
        <v>31</v>
      </c>
      <c r="E23" s="151" t="s">
        <v>800</v>
      </c>
      <c r="F23" s="151" t="s">
        <v>797</v>
      </c>
      <c r="G23" s="152" t="s">
        <v>798</v>
      </c>
      <c r="H23" s="35" t="s">
        <v>773</v>
      </c>
    </row>
    <row r="24" spans="1:8" ht="38.25">
      <c r="A24" s="154" t="s">
        <v>801</v>
      </c>
      <c r="B24" s="151">
        <v>1</v>
      </c>
      <c r="C24" s="151" t="s">
        <v>61</v>
      </c>
      <c r="D24" s="151" t="s">
        <v>31</v>
      </c>
      <c r="E24" s="151" t="s">
        <v>802</v>
      </c>
      <c r="F24" s="151" t="s">
        <v>797</v>
      </c>
      <c r="G24" s="152" t="s">
        <v>798</v>
      </c>
      <c r="H24" s="35" t="s">
        <v>773</v>
      </c>
    </row>
    <row r="25" spans="1:8" ht="38.25">
      <c r="A25" s="154" t="s">
        <v>803</v>
      </c>
      <c r="B25" s="151">
        <v>1</v>
      </c>
      <c r="C25" s="151" t="s">
        <v>61</v>
      </c>
      <c r="D25" s="151" t="s">
        <v>804</v>
      </c>
      <c r="E25" s="151" t="s">
        <v>805</v>
      </c>
      <c r="F25" s="151" t="s">
        <v>797</v>
      </c>
      <c r="G25" s="152" t="s">
        <v>798</v>
      </c>
      <c r="H25" s="35" t="s">
        <v>773</v>
      </c>
    </row>
    <row r="26" spans="1:8" ht="38.25">
      <c r="A26" s="154" t="s">
        <v>806</v>
      </c>
      <c r="B26" s="151">
        <v>1</v>
      </c>
      <c r="C26" s="151" t="s">
        <v>61</v>
      </c>
      <c r="D26" s="151" t="s">
        <v>31</v>
      </c>
      <c r="E26" s="151" t="s">
        <v>807</v>
      </c>
      <c r="F26" s="151" t="s">
        <v>797</v>
      </c>
      <c r="G26" s="152" t="s">
        <v>798</v>
      </c>
      <c r="H26" s="35" t="s">
        <v>773</v>
      </c>
    </row>
    <row r="27" spans="1:8" ht="38.25">
      <c r="A27" s="154" t="s">
        <v>808</v>
      </c>
      <c r="B27" s="151">
        <v>1</v>
      </c>
      <c r="C27" s="151" t="s">
        <v>61</v>
      </c>
      <c r="D27" s="151" t="s">
        <v>31</v>
      </c>
      <c r="E27" s="151" t="s">
        <v>809</v>
      </c>
      <c r="F27" s="151" t="s">
        <v>797</v>
      </c>
      <c r="G27" s="152" t="s">
        <v>798</v>
      </c>
      <c r="H27" s="35" t="s">
        <v>773</v>
      </c>
    </row>
    <row r="28" spans="1:8" ht="105">
      <c r="A28" s="154" t="s">
        <v>810</v>
      </c>
      <c r="B28" s="151">
        <v>1</v>
      </c>
      <c r="C28" s="151" t="s">
        <v>61</v>
      </c>
      <c r="D28" s="151" t="s">
        <v>31</v>
      </c>
      <c r="E28" s="151" t="s">
        <v>811</v>
      </c>
      <c r="F28" s="151" t="s">
        <v>797</v>
      </c>
      <c r="G28" s="152" t="s">
        <v>798</v>
      </c>
      <c r="H28" s="35" t="s">
        <v>773</v>
      </c>
    </row>
    <row r="29" spans="1:8" ht="120">
      <c r="A29" s="154" t="s">
        <v>812</v>
      </c>
      <c r="B29" s="151">
        <v>1</v>
      </c>
      <c r="C29" s="151" t="s">
        <v>61</v>
      </c>
      <c r="D29" s="151" t="s">
        <v>813</v>
      </c>
      <c r="E29" s="151" t="s">
        <v>814</v>
      </c>
      <c r="F29" s="151" t="s">
        <v>815</v>
      </c>
      <c r="G29" s="152" t="s">
        <v>798</v>
      </c>
      <c r="H29" s="35" t="s">
        <v>773</v>
      </c>
    </row>
    <row r="30" spans="1:8" ht="105">
      <c r="A30" s="154" t="s">
        <v>816</v>
      </c>
      <c r="B30" s="151" t="s">
        <v>817</v>
      </c>
      <c r="C30" s="151" t="s">
        <v>61</v>
      </c>
      <c r="D30" s="151" t="s">
        <v>31</v>
      </c>
      <c r="E30" s="151" t="s">
        <v>818</v>
      </c>
      <c r="F30" s="151" t="s">
        <v>819</v>
      </c>
      <c r="G30" s="152" t="s">
        <v>798</v>
      </c>
      <c r="H30" s="35" t="s">
        <v>773</v>
      </c>
    </row>
    <row r="31" spans="1:8" ht="38.25">
      <c r="A31" s="154" t="s">
        <v>820</v>
      </c>
      <c r="B31" s="151">
        <v>1</v>
      </c>
      <c r="C31" s="151" t="s">
        <v>61</v>
      </c>
      <c r="D31" s="151" t="s">
        <v>31</v>
      </c>
      <c r="E31" s="151" t="s">
        <v>142</v>
      </c>
      <c r="F31" s="151" t="s">
        <v>797</v>
      </c>
      <c r="G31" s="152" t="s">
        <v>798</v>
      </c>
      <c r="H31" s="35" t="s">
        <v>773</v>
      </c>
    </row>
    <row r="32" spans="1:8" ht="38.25">
      <c r="A32" s="154" t="s">
        <v>821</v>
      </c>
      <c r="B32" s="151">
        <v>1</v>
      </c>
      <c r="C32" s="151" t="s">
        <v>61</v>
      </c>
      <c r="D32" s="151" t="s">
        <v>31</v>
      </c>
      <c r="E32" s="151" t="s">
        <v>822</v>
      </c>
      <c r="F32" s="151" t="s">
        <v>797</v>
      </c>
      <c r="G32" s="152" t="s">
        <v>798</v>
      </c>
      <c r="H32" s="35" t="s">
        <v>773</v>
      </c>
    </row>
    <row r="33" spans="1:26" ht="38.25">
      <c r="A33" s="154" t="s">
        <v>823</v>
      </c>
      <c r="B33" s="151">
        <v>3</v>
      </c>
      <c r="C33" s="151" t="s">
        <v>61</v>
      </c>
      <c r="D33" s="151" t="s">
        <v>31</v>
      </c>
      <c r="E33" s="151" t="s">
        <v>809</v>
      </c>
      <c r="F33" s="151" t="s">
        <v>797</v>
      </c>
      <c r="G33" s="152" t="s">
        <v>798</v>
      </c>
      <c r="H33" s="35" t="s">
        <v>773</v>
      </c>
    </row>
    <row r="34" spans="1:26" ht="90">
      <c r="A34" s="154" t="s">
        <v>824</v>
      </c>
      <c r="B34" s="151">
        <v>2</v>
      </c>
      <c r="C34" s="151" t="s">
        <v>61</v>
      </c>
      <c r="D34" s="151" t="s">
        <v>31</v>
      </c>
      <c r="E34" s="151" t="s">
        <v>142</v>
      </c>
      <c r="F34" s="151" t="s">
        <v>825</v>
      </c>
      <c r="G34" s="152" t="s">
        <v>798</v>
      </c>
      <c r="H34" s="35" t="s">
        <v>773</v>
      </c>
    </row>
    <row r="35" spans="1:26">
      <c r="A35" s="354" t="s">
        <v>142</v>
      </c>
      <c r="B35" s="355"/>
      <c r="C35" s="355"/>
      <c r="D35" s="355"/>
      <c r="E35" s="355"/>
      <c r="F35" s="355"/>
      <c r="G35" s="355"/>
      <c r="H35" s="356"/>
    </row>
    <row r="36" spans="1:26" ht="102">
      <c r="A36" s="154" t="s">
        <v>826</v>
      </c>
      <c r="B36" s="155" t="s">
        <v>827</v>
      </c>
      <c r="C36" s="151" t="s">
        <v>61</v>
      </c>
      <c r="D36" s="151" t="s">
        <v>31</v>
      </c>
      <c r="E36" s="151" t="s">
        <v>828</v>
      </c>
      <c r="F36" s="151" t="s">
        <v>797</v>
      </c>
      <c r="G36" s="156" t="s">
        <v>829</v>
      </c>
      <c r="H36" s="157" t="s">
        <v>773</v>
      </c>
    </row>
    <row r="37" spans="1:26" ht="98.25" customHeight="1">
      <c r="A37" s="354" t="s">
        <v>830</v>
      </c>
      <c r="B37" s="355"/>
      <c r="C37" s="355"/>
      <c r="D37" s="355"/>
      <c r="E37" s="355"/>
      <c r="F37" s="355"/>
      <c r="G37" s="355"/>
      <c r="H37" s="356"/>
    </row>
    <row r="38" spans="1:26" ht="75">
      <c r="A38" s="149" t="s">
        <v>831</v>
      </c>
      <c r="B38" s="151">
        <v>2</v>
      </c>
      <c r="C38" s="151" t="s">
        <v>61</v>
      </c>
      <c r="D38" s="151" t="s">
        <v>31</v>
      </c>
      <c r="E38" s="151" t="s">
        <v>832</v>
      </c>
      <c r="F38" s="151" t="s">
        <v>797</v>
      </c>
      <c r="G38" s="152" t="s">
        <v>798</v>
      </c>
      <c r="H38" s="158" t="s">
        <v>773</v>
      </c>
      <c r="I38" s="159"/>
      <c r="J38" s="159"/>
      <c r="K38" s="159"/>
      <c r="L38" s="159"/>
      <c r="M38" s="159"/>
      <c r="N38" s="159"/>
      <c r="O38" s="159"/>
      <c r="P38" s="159"/>
      <c r="Q38" s="159"/>
      <c r="R38" s="159"/>
      <c r="S38" s="159"/>
      <c r="T38" s="159"/>
      <c r="U38" s="159"/>
      <c r="V38" s="159"/>
      <c r="W38" s="159"/>
      <c r="X38" s="159"/>
      <c r="Y38" s="159"/>
      <c r="Z38" s="159"/>
    </row>
    <row r="39" spans="1:26" ht="45">
      <c r="A39" s="154" t="s">
        <v>833</v>
      </c>
      <c r="B39" s="151">
        <v>2</v>
      </c>
      <c r="C39" s="151" t="s">
        <v>198</v>
      </c>
      <c r="D39" s="151" t="s">
        <v>31</v>
      </c>
      <c r="E39" s="151" t="s">
        <v>834</v>
      </c>
      <c r="F39" s="151" t="s">
        <v>797</v>
      </c>
      <c r="G39" s="152" t="s">
        <v>798</v>
      </c>
      <c r="H39" s="35" t="s">
        <v>773</v>
      </c>
    </row>
    <row r="40" spans="1:26" ht="38.25">
      <c r="A40" s="154" t="s">
        <v>835</v>
      </c>
      <c r="B40" s="151">
        <v>1</v>
      </c>
      <c r="C40" s="151" t="s">
        <v>61</v>
      </c>
      <c r="D40" s="151" t="s">
        <v>31</v>
      </c>
      <c r="E40" s="151" t="s">
        <v>836</v>
      </c>
      <c r="F40" s="151" t="s">
        <v>797</v>
      </c>
      <c r="G40" s="152" t="s">
        <v>798</v>
      </c>
      <c r="H40" s="35" t="s">
        <v>773</v>
      </c>
    </row>
    <row r="41" spans="1:26" ht="45">
      <c r="A41" s="154" t="s">
        <v>837</v>
      </c>
      <c r="B41" s="151">
        <v>5</v>
      </c>
      <c r="C41" s="151" t="s">
        <v>61</v>
      </c>
      <c r="D41" s="151" t="s">
        <v>31</v>
      </c>
      <c r="E41" s="151" t="s">
        <v>838</v>
      </c>
      <c r="F41" s="151" t="s">
        <v>797</v>
      </c>
      <c r="G41" s="152" t="s">
        <v>798</v>
      </c>
      <c r="H41" s="35" t="s">
        <v>773</v>
      </c>
    </row>
    <row r="42" spans="1:26" ht="75">
      <c r="A42" s="154" t="s">
        <v>839</v>
      </c>
      <c r="B42" s="151">
        <v>1</v>
      </c>
      <c r="C42" s="151" t="s">
        <v>61</v>
      </c>
      <c r="D42" s="151" t="s">
        <v>31</v>
      </c>
      <c r="E42" s="151" t="s">
        <v>840</v>
      </c>
      <c r="F42" s="151" t="s">
        <v>841</v>
      </c>
      <c r="G42" s="152" t="s">
        <v>798</v>
      </c>
      <c r="H42" s="35" t="s">
        <v>773</v>
      </c>
    </row>
    <row r="43" spans="1:26" ht="38.25">
      <c r="A43" s="154" t="s">
        <v>842</v>
      </c>
      <c r="B43" s="151">
        <v>1</v>
      </c>
      <c r="C43" s="151" t="s">
        <v>61</v>
      </c>
      <c r="D43" s="151" t="s">
        <v>31</v>
      </c>
      <c r="E43" s="151" t="s">
        <v>843</v>
      </c>
      <c r="F43" s="151" t="s">
        <v>797</v>
      </c>
      <c r="G43" s="152" t="s">
        <v>798</v>
      </c>
      <c r="H43" s="35" t="s">
        <v>773</v>
      </c>
    </row>
    <row r="44" spans="1:26" ht="38.25">
      <c r="A44" s="154" t="s">
        <v>844</v>
      </c>
      <c r="B44" s="151">
        <v>1</v>
      </c>
      <c r="C44" s="151" t="s">
        <v>61</v>
      </c>
      <c r="D44" s="151" t="s">
        <v>31</v>
      </c>
      <c r="E44" s="151" t="s">
        <v>845</v>
      </c>
      <c r="F44" s="151" t="s">
        <v>797</v>
      </c>
      <c r="G44" s="152" t="s">
        <v>798</v>
      </c>
      <c r="H44" s="35" t="s">
        <v>773</v>
      </c>
    </row>
    <row r="45" spans="1:26" ht="90">
      <c r="A45" s="154" t="s">
        <v>846</v>
      </c>
      <c r="B45" s="151">
        <v>1</v>
      </c>
      <c r="C45" s="151" t="s">
        <v>47</v>
      </c>
      <c r="D45" s="151" t="s">
        <v>31</v>
      </c>
      <c r="E45" s="151" t="s">
        <v>847</v>
      </c>
      <c r="F45" s="151" t="s">
        <v>825</v>
      </c>
      <c r="G45" s="152" t="s">
        <v>798</v>
      </c>
      <c r="H45" s="35" t="s">
        <v>773</v>
      </c>
    </row>
    <row r="46" spans="1:26" ht="45">
      <c r="A46" s="154" t="s">
        <v>848</v>
      </c>
      <c r="B46" s="151">
        <v>1</v>
      </c>
      <c r="C46" s="151" t="s">
        <v>47</v>
      </c>
      <c r="D46" s="151" t="s">
        <v>804</v>
      </c>
      <c r="E46" s="151" t="s">
        <v>849</v>
      </c>
      <c r="F46" s="151" t="s">
        <v>797</v>
      </c>
      <c r="G46" s="152" t="s">
        <v>798</v>
      </c>
      <c r="H46" s="35" t="s">
        <v>773</v>
      </c>
    </row>
    <row r="47" spans="1:26" ht="38.25">
      <c r="A47" s="154" t="s">
        <v>850</v>
      </c>
      <c r="B47" s="151">
        <v>1</v>
      </c>
      <c r="C47" s="151" t="s">
        <v>198</v>
      </c>
      <c r="D47" s="151" t="s">
        <v>804</v>
      </c>
      <c r="E47" s="151" t="s">
        <v>142</v>
      </c>
      <c r="F47" s="151" t="s">
        <v>797</v>
      </c>
      <c r="G47" s="152" t="s">
        <v>798</v>
      </c>
      <c r="H47" s="35" t="s">
        <v>773</v>
      </c>
    </row>
    <row r="48" spans="1:26" ht="60">
      <c r="A48" s="154" t="s">
        <v>851</v>
      </c>
      <c r="B48" s="151">
        <v>1</v>
      </c>
      <c r="C48" s="151" t="s">
        <v>61</v>
      </c>
      <c r="D48" s="151" t="s">
        <v>804</v>
      </c>
      <c r="E48" s="151" t="s">
        <v>852</v>
      </c>
      <c r="F48" s="151" t="s">
        <v>797</v>
      </c>
      <c r="G48" s="152" t="s">
        <v>798</v>
      </c>
      <c r="H48" s="35" t="s">
        <v>773</v>
      </c>
    </row>
    <row r="49" spans="1:26" ht="75">
      <c r="A49" s="154" t="s">
        <v>853</v>
      </c>
      <c r="B49" s="155" t="s">
        <v>854</v>
      </c>
      <c r="C49" s="151" t="s">
        <v>47</v>
      </c>
      <c r="D49" s="151" t="s">
        <v>31</v>
      </c>
      <c r="E49" s="151" t="s">
        <v>855</v>
      </c>
      <c r="F49" s="151" t="s">
        <v>797</v>
      </c>
      <c r="G49" s="152" t="s">
        <v>798</v>
      </c>
      <c r="H49" s="35" t="s">
        <v>773</v>
      </c>
    </row>
    <row r="50" spans="1:26" ht="120">
      <c r="A50" s="154" t="s">
        <v>856</v>
      </c>
      <c r="B50" s="151">
        <v>1</v>
      </c>
      <c r="C50" s="151" t="s">
        <v>198</v>
      </c>
      <c r="D50" s="151" t="s">
        <v>31</v>
      </c>
      <c r="E50" s="151" t="s">
        <v>857</v>
      </c>
      <c r="F50" s="151" t="s">
        <v>797</v>
      </c>
      <c r="G50" s="152" t="s">
        <v>798</v>
      </c>
      <c r="H50" s="35" t="s">
        <v>773</v>
      </c>
    </row>
    <row r="51" spans="1:26" ht="38.25">
      <c r="A51" s="154" t="s">
        <v>858</v>
      </c>
      <c r="B51" s="151">
        <v>1</v>
      </c>
      <c r="C51" s="151" t="s">
        <v>61</v>
      </c>
      <c r="D51" s="151" t="s">
        <v>31</v>
      </c>
      <c r="E51" s="151" t="s">
        <v>859</v>
      </c>
      <c r="F51" s="151" t="s">
        <v>797</v>
      </c>
      <c r="G51" s="152" t="s">
        <v>798</v>
      </c>
      <c r="H51" s="35" t="s">
        <v>773</v>
      </c>
    </row>
    <row r="52" spans="1:26" ht="120">
      <c r="A52" s="154" t="s">
        <v>860</v>
      </c>
      <c r="B52" s="160" t="s">
        <v>861</v>
      </c>
      <c r="C52" s="151" t="s">
        <v>61</v>
      </c>
      <c r="D52" s="151" t="s">
        <v>31</v>
      </c>
      <c r="E52" s="151" t="s">
        <v>862</v>
      </c>
      <c r="F52" s="151" t="s">
        <v>797</v>
      </c>
      <c r="G52" s="152" t="s">
        <v>798</v>
      </c>
      <c r="H52" s="35" t="s">
        <v>773</v>
      </c>
    </row>
    <row r="53" spans="1:26" ht="64.5" customHeight="1">
      <c r="A53" s="357" t="s">
        <v>863</v>
      </c>
      <c r="B53" s="358"/>
      <c r="C53" s="358"/>
      <c r="D53" s="358"/>
      <c r="E53" s="358"/>
      <c r="F53" s="358"/>
      <c r="G53" s="358"/>
      <c r="H53" s="359"/>
      <c r="X53" s="161"/>
    </row>
    <row r="54" spans="1:26">
      <c r="A54" s="351" t="s">
        <v>864</v>
      </c>
      <c r="B54" s="352"/>
      <c r="C54" s="352"/>
      <c r="D54" s="352"/>
      <c r="E54" s="352"/>
      <c r="F54" s="352"/>
      <c r="G54" s="352"/>
      <c r="H54" s="353"/>
      <c r="I54" s="162"/>
      <c r="J54" s="162"/>
      <c r="K54" s="162"/>
      <c r="L54" s="162"/>
      <c r="M54" s="162"/>
      <c r="N54" s="162"/>
      <c r="O54" s="162"/>
      <c r="P54" s="162"/>
      <c r="Q54" s="162"/>
      <c r="R54" s="162"/>
      <c r="S54" s="162"/>
      <c r="T54" s="162"/>
      <c r="U54" s="162"/>
      <c r="V54" s="162"/>
      <c r="W54" s="162"/>
      <c r="X54" s="162"/>
      <c r="Y54" s="162"/>
      <c r="Z54" s="162"/>
    </row>
    <row r="55" spans="1:26" ht="60">
      <c r="A55" s="154" t="s">
        <v>865</v>
      </c>
      <c r="B55" s="151">
        <v>2</v>
      </c>
      <c r="C55" s="151" t="s">
        <v>61</v>
      </c>
      <c r="D55" s="151" t="s">
        <v>31</v>
      </c>
      <c r="E55" s="151" t="s">
        <v>866</v>
      </c>
      <c r="F55" s="151" t="s">
        <v>797</v>
      </c>
      <c r="G55" s="152" t="s">
        <v>798</v>
      </c>
      <c r="H55" s="35" t="s">
        <v>773</v>
      </c>
      <c r="I55" s="161"/>
      <c r="J55" s="161"/>
      <c r="K55" s="161"/>
      <c r="L55" s="161"/>
      <c r="M55" s="161"/>
      <c r="N55" s="161"/>
      <c r="O55" s="161"/>
      <c r="P55" s="161"/>
      <c r="Q55" s="161"/>
      <c r="R55" s="161"/>
      <c r="S55" s="161"/>
      <c r="T55" s="161"/>
      <c r="U55" s="161"/>
      <c r="V55" s="161"/>
      <c r="W55" s="161"/>
      <c r="X55" s="161"/>
      <c r="Y55" s="161"/>
      <c r="Z55" s="161"/>
    </row>
    <row r="56" spans="1:26" ht="38.25">
      <c r="A56" s="154" t="s">
        <v>867</v>
      </c>
      <c r="B56" s="151">
        <v>1</v>
      </c>
      <c r="C56" s="151" t="s">
        <v>198</v>
      </c>
      <c r="D56" s="151" t="s">
        <v>804</v>
      </c>
      <c r="E56" s="151" t="s">
        <v>868</v>
      </c>
      <c r="F56" s="151" t="s">
        <v>797</v>
      </c>
      <c r="G56" s="152" t="s">
        <v>798</v>
      </c>
      <c r="H56" s="35" t="s">
        <v>773</v>
      </c>
      <c r="X56" s="161"/>
    </row>
    <row r="57" spans="1:26" ht="90">
      <c r="A57" s="154" t="s">
        <v>869</v>
      </c>
      <c r="B57" s="151">
        <v>1</v>
      </c>
      <c r="C57" s="151" t="s">
        <v>61</v>
      </c>
      <c r="D57" s="151" t="s">
        <v>31</v>
      </c>
      <c r="E57" s="151" t="s">
        <v>870</v>
      </c>
      <c r="F57" s="151" t="s">
        <v>797</v>
      </c>
      <c r="G57" s="152" t="s">
        <v>798</v>
      </c>
      <c r="H57" s="35" t="s">
        <v>773</v>
      </c>
    </row>
    <row r="58" spans="1:26" ht="38.25">
      <c r="A58" s="154" t="s">
        <v>871</v>
      </c>
      <c r="B58" s="151">
        <v>1</v>
      </c>
      <c r="C58" s="151" t="s">
        <v>47</v>
      </c>
      <c r="D58" s="151" t="s">
        <v>31</v>
      </c>
      <c r="E58" s="151" t="s">
        <v>142</v>
      </c>
      <c r="F58" s="151" t="s">
        <v>797</v>
      </c>
      <c r="G58" s="152" t="s">
        <v>798</v>
      </c>
      <c r="H58" s="35" t="s">
        <v>773</v>
      </c>
    </row>
    <row r="59" spans="1:26" ht="60">
      <c r="A59" s="154" t="s">
        <v>872</v>
      </c>
      <c r="B59" s="151">
        <v>2</v>
      </c>
      <c r="C59" s="151" t="s">
        <v>61</v>
      </c>
      <c r="D59" s="151" t="s">
        <v>31</v>
      </c>
      <c r="E59" s="151" t="s">
        <v>866</v>
      </c>
      <c r="F59" s="151" t="s">
        <v>797</v>
      </c>
      <c r="G59" s="152" t="s">
        <v>798</v>
      </c>
      <c r="H59" s="35" t="s">
        <v>773</v>
      </c>
    </row>
    <row r="60" spans="1:26">
      <c r="A60" s="354" t="s">
        <v>873</v>
      </c>
      <c r="B60" s="355"/>
      <c r="C60" s="355"/>
      <c r="D60" s="355"/>
      <c r="E60" s="355"/>
      <c r="F60" s="355"/>
      <c r="G60" s="355"/>
      <c r="H60" s="356"/>
    </row>
    <row r="61" spans="1:26" ht="140.25">
      <c r="A61" s="154" t="s">
        <v>874</v>
      </c>
      <c r="B61" s="163" t="s">
        <v>827</v>
      </c>
      <c r="C61" s="151" t="s">
        <v>61</v>
      </c>
      <c r="D61" s="151" t="s">
        <v>31</v>
      </c>
      <c r="E61" s="151" t="s">
        <v>875</v>
      </c>
      <c r="F61" s="151" t="s">
        <v>797</v>
      </c>
      <c r="G61" s="152" t="s">
        <v>876</v>
      </c>
      <c r="H61" s="35" t="s">
        <v>773</v>
      </c>
      <c r="I61" s="161"/>
      <c r="J61" s="161"/>
      <c r="K61" s="161"/>
      <c r="L61" s="161"/>
      <c r="M61" s="161"/>
      <c r="N61" s="161"/>
      <c r="O61" s="161"/>
      <c r="P61" s="161"/>
      <c r="Q61" s="161"/>
      <c r="R61" s="161"/>
      <c r="S61" s="161"/>
      <c r="T61" s="161"/>
      <c r="U61" s="161"/>
      <c r="V61" s="161"/>
      <c r="W61" s="161"/>
      <c r="X61" s="161"/>
      <c r="Y61" s="161"/>
      <c r="Z61" s="161"/>
    </row>
    <row r="62" spans="1:26" ht="38.25">
      <c r="A62" s="154" t="s">
        <v>877</v>
      </c>
      <c r="B62" s="151">
        <v>2</v>
      </c>
      <c r="C62" s="151" t="s">
        <v>61</v>
      </c>
      <c r="D62" s="151" t="s">
        <v>31</v>
      </c>
      <c r="E62" s="151" t="s">
        <v>875</v>
      </c>
      <c r="F62" s="151" t="s">
        <v>797</v>
      </c>
      <c r="G62" s="152" t="s">
        <v>798</v>
      </c>
      <c r="H62" s="35" t="s">
        <v>773</v>
      </c>
    </row>
    <row r="63" spans="1:26" ht="38.25">
      <c r="A63" s="154" t="s">
        <v>878</v>
      </c>
      <c r="B63" s="151">
        <v>2</v>
      </c>
      <c r="C63" s="151" t="s">
        <v>61</v>
      </c>
      <c r="D63" s="151" t="s">
        <v>31</v>
      </c>
      <c r="E63" s="151" t="s">
        <v>875</v>
      </c>
      <c r="F63" s="151" t="s">
        <v>797</v>
      </c>
      <c r="G63" s="152" t="s">
        <v>798</v>
      </c>
      <c r="H63" s="35" t="s">
        <v>773</v>
      </c>
    </row>
    <row r="64" spans="1:26">
      <c r="A64" s="354" t="s">
        <v>879</v>
      </c>
      <c r="B64" s="355"/>
      <c r="C64" s="355"/>
      <c r="D64" s="355"/>
      <c r="E64" s="355"/>
      <c r="F64" s="355"/>
      <c r="G64" s="355"/>
      <c r="H64" s="356"/>
    </row>
    <row r="65" spans="1:26" ht="38.25">
      <c r="A65" s="154" t="s">
        <v>880</v>
      </c>
      <c r="B65" s="151">
        <v>2</v>
      </c>
      <c r="C65" s="151" t="s">
        <v>61</v>
      </c>
      <c r="D65" s="151" t="s">
        <v>31</v>
      </c>
      <c r="E65" s="151" t="s">
        <v>881</v>
      </c>
      <c r="F65" s="151" t="s">
        <v>797</v>
      </c>
      <c r="G65" s="152" t="s">
        <v>798</v>
      </c>
      <c r="H65" s="35" t="s">
        <v>773</v>
      </c>
      <c r="I65" s="161"/>
      <c r="J65" s="161"/>
      <c r="K65" s="161"/>
      <c r="L65" s="161"/>
      <c r="M65" s="161"/>
      <c r="N65" s="161"/>
      <c r="O65" s="161"/>
      <c r="P65" s="161"/>
      <c r="Q65" s="161"/>
      <c r="R65" s="161"/>
      <c r="S65" s="161"/>
      <c r="T65" s="161"/>
      <c r="U65" s="161"/>
      <c r="V65" s="161"/>
      <c r="W65" s="161"/>
      <c r="X65" s="161"/>
      <c r="Y65" s="161"/>
      <c r="Z65" s="161"/>
    </row>
    <row r="66" spans="1:26" ht="38.25">
      <c r="A66" s="154" t="s">
        <v>882</v>
      </c>
      <c r="B66" s="151">
        <v>2</v>
      </c>
      <c r="C66" s="151" t="s">
        <v>61</v>
      </c>
      <c r="D66" s="151" t="s">
        <v>31</v>
      </c>
      <c r="E66" s="151" t="s">
        <v>883</v>
      </c>
      <c r="F66" s="151" t="s">
        <v>797</v>
      </c>
      <c r="G66" s="152" t="s">
        <v>798</v>
      </c>
      <c r="H66" s="35" t="s">
        <v>773</v>
      </c>
    </row>
    <row r="67" spans="1:26">
      <c r="A67" s="354" t="s">
        <v>884</v>
      </c>
      <c r="B67" s="355"/>
      <c r="C67" s="355"/>
      <c r="D67" s="355"/>
      <c r="E67" s="355"/>
      <c r="F67" s="355"/>
      <c r="G67" s="355"/>
      <c r="H67" s="356"/>
    </row>
    <row r="68" spans="1:26" ht="140.25">
      <c r="A68" s="154" t="s">
        <v>885</v>
      </c>
      <c r="B68" s="163" t="s">
        <v>827</v>
      </c>
      <c r="C68" s="151" t="s">
        <v>61</v>
      </c>
      <c r="D68" s="151" t="s">
        <v>31</v>
      </c>
      <c r="E68" s="151" t="s">
        <v>875</v>
      </c>
      <c r="F68" s="151" t="s">
        <v>797</v>
      </c>
      <c r="G68" s="152" t="s">
        <v>886</v>
      </c>
      <c r="H68" s="35" t="s">
        <v>773</v>
      </c>
      <c r="I68" s="161"/>
      <c r="J68" s="161"/>
      <c r="K68" s="161"/>
      <c r="L68" s="161"/>
      <c r="M68" s="161"/>
      <c r="N68" s="161"/>
      <c r="O68" s="161"/>
      <c r="P68" s="161"/>
      <c r="Q68" s="161"/>
      <c r="R68" s="161"/>
      <c r="S68" s="161"/>
      <c r="T68" s="161"/>
      <c r="U68" s="161"/>
      <c r="V68" s="161"/>
      <c r="W68" s="161"/>
      <c r="X68" s="161"/>
      <c r="Y68" s="161"/>
      <c r="Z68" s="161"/>
    </row>
    <row r="69" spans="1:26" ht="38.25">
      <c r="A69" s="154" t="s">
        <v>887</v>
      </c>
      <c r="B69" s="151">
        <v>3</v>
      </c>
      <c r="C69" s="151" t="s">
        <v>61</v>
      </c>
      <c r="D69" s="151" t="s">
        <v>31</v>
      </c>
      <c r="E69" s="151" t="s">
        <v>142</v>
      </c>
      <c r="F69" s="151" t="s">
        <v>797</v>
      </c>
      <c r="G69" s="152" t="s">
        <v>798</v>
      </c>
      <c r="H69" s="35" t="s">
        <v>773</v>
      </c>
    </row>
    <row r="70" spans="1:26" ht="38.25">
      <c r="A70" s="154" t="s">
        <v>888</v>
      </c>
      <c r="B70" s="151">
        <v>1</v>
      </c>
      <c r="C70" s="151" t="s">
        <v>47</v>
      </c>
      <c r="D70" s="151" t="s">
        <v>31</v>
      </c>
      <c r="E70" s="151" t="s">
        <v>889</v>
      </c>
      <c r="F70" s="151" t="s">
        <v>797</v>
      </c>
      <c r="G70" s="152" t="s">
        <v>798</v>
      </c>
      <c r="H70" s="35" t="s">
        <v>773</v>
      </c>
    </row>
    <row r="71" spans="1:26" ht="12.75">
      <c r="A71" s="89"/>
    </row>
    <row r="72" spans="1:26" ht="12.75">
      <c r="A72" s="89"/>
      <c r="B72" s="89"/>
    </row>
    <row r="73" spans="1:26" ht="12.75">
      <c r="A73" s="89"/>
      <c r="B73" s="89"/>
    </row>
    <row r="75" spans="1:26" ht="12.75">
      <c r="A75" s="89"/>
      <c r="B75" s="89"/>
    </row>
    <row r="77" spans="1:26" ht="12.75">
      <c r="A77" s="89"/>
    </row>
    <row r="78" spans="1:26" ht="12.75">
      <c r="B78" s="89"/>
      <c r="C78" s="89"/>
      <c r="D78" s="89"/>
      <c r="E78" s="89"/>
    </row>
    <row r="79" spans="1:26" ht="12.75">
      <c r="A79" s="89"/>
      <c r="B79" s="89"/>
    </row>
    <row r="81" spans="1:6" ht="12.75">
      <c r="A81" s="89"/>
    </row>
    <row r="82" spans="1:6" ht="12.75">
      <c r="A82" s="89"/>
      <c r="B82" s="89"/>
    </row>
    <row r="83" spans="1:6" ht="12.75">
      <c r="A83" s="89"/>
    </row>
    <row r="84" spans="1:6" ht="12.75">
      <c r="A84" s="89"/>
      <c r="B84" s="89"/>
      <c r="C84" s="89"/>
      <c r="D84" s="89"/>
      <c r="E84" s="89"/>
    </row>
    <row r="85" spans="1:6" ht="12.75">
      <c r="A85" s="89"/>
      <c r="B85" s="89"/>
    </row>
    <row r="86" spans="1:6" ht="12.75">
      <c r="A86" s="89"/>
      <c r="B86" s="89"/>
    </row>
    <row r="87" spans="1:6" ht="12.75">
      <c r="A87" s="89"/>
      <c r="B87" s="89"/>
    </row>
    <row r="88" spans="1:6" ht="12.75">
      <c r="A88" s="89"/>
      <c r="B88" s="89"/>
      <c r="C88" s="89"/>
      <c r="D88" s="89"/>
      <c r="E88" s="89"/>
      <c r="F88" s="89"/>
    </row>
    <row r="89" spans="1:6" ht="12.75">
      <c r="A89" s="89"/>
      <c r="B89" s="89"/>
    </row>
    <row r="90" spans="1:6" ht="12.75">
      <c r="A90" s="89"/>
      <c r="B90" s="89"/>
    </row>
    <row r="91" spans="1:6" ht="12.75">
      <c r="A91" s="89"/>
      <c r="B91" s="89"/>
      <c r="C91" s="89"/>
      <c r="D91" s="89"/>
      <c r="E91" s="89"/>
      <c r="F91" s="89"/>
    </row>
    <row r="92" spans="1:6" ht="12.75">
      <c r="A92" s="89"/>
      <c r="B92" s="89"/>
    </row>
    <row r="93" spans="1:6" ht="12.75">
      <c r="A93" s="89"/>
      <c r="B93" s="89"/>
    </row>
    <row r="94" spans="1:6" ht="12.75">
      <c r="A94" s="89"/>
      <c r="B94" s="89"/>
      <c r="C94" s="89"/>
      <c r="D94" s="89"/>
      <c r="E94" s="89"/>
      <c r="F94" s="89"/>
    </row>
    <row r="95" spans="1:6" ht="12.75">
      <c r="A95" s="89"/>
      <c r="B95" s="89"/>
    </row>
    <row r="96" spans="1:6" ht="12.75">
      <c r="A96" s="89"/>
      <c r="B96" s="89"/>
    </row>
    <row r="97" spans="1:6" ht="12.75">
      <c r="A97" s="89"/>
      <c r="B97" s="89"/>
      <c r="C97" s="89"/>
      <c r="D97" s="89"/>
      <c r="E97" s="89"/>
      <c r="F97" s="89"/>
    </row>
    <row r="98" spans="1:6" ht="12.75">
      <c r="A98" s="89"/>
      <c r="B98" s="89"/>
    </row>
    <row r="99" spans="1:6" ht="12.75">
      <c r="A99" s="89"/>
      <c r="B99" s="89"/>
    </row>
    <row r="100" spans="1:6" ht="12.75">
      <c r="A100" s="89"/>
      <c r="B100" s="89"/>
      <c r="C100" s="89"/>
      <c r="D100" s="89"/>
      <c r="E100" s="89"/>
      <c r="F100" s="89"/>
    </row>
    <row r="101" spans="1:6" ht="12.75">
      <c r="A101" s="89"/>
      <c r="B101" s="89"/>
    </row>
    <row r="102" spans="1:6" ht="12.75">
      <c r="A102" s="89"/>
      <c r="B102" s="89"/>
    </row>
    <row r="103" spans="1:6" ht="12.75">
      <c r="A103" s="89"/>
      <c r="B103" s="89"/>
      <c r="C103" s="89"/>
      <c r="D103" s="89"/>
      <c r="E103" s="89"/>
      <c r="F103" s="89"/>
    </row>
    <row r="104" spans="1:6" ht="12.75">
      <c r="A104" s="89"/>
      <c r="B104" s="89"/>
    </row>
    <row r="105" spans="1:6" ht="12.75">
      <c r="A105" s="89"/>
      <c r="B105" s="89"/>
    </row>
    <row r="106" spans="1:6" ht="12.75">
      <c r="A106" s="89"/>
      <c r="B106" s="89"/>
      <c r="C106" s="89"/>
      <c r="D106" s="89"/>
      <c r="E106" s="89"/>
    </row>
    <row r="108" spans="1:6" ht="12.75">
      <c r="A108" s="89"/>
      <c r="B108" s="89"/>
    </row>
    <row r="109" spans="1:6" ht="12.75">
      <c r="A109" s="89"/>
    </row>
    <row r="111" spans="1:6" ht="12.75">
      <c r="A111" s="89"/>
    </row>
    <row r="112" spans="1:6" ht="12.75">
      <c r="A112" s="89"/>
      <c r="B112" s="89"/>
    </row>
    <row r="113" spans="1:6" ht="12.75">
      <c r="A113" s="89"/>
      <c r="B113" s="89"/>
    </row>
    <row r="114" spans="1:6" ht="12.75">
      <c r="A114" s="89"/>
      <c r="B114" s="89"/>
      <c r="C114" s="89"/>
      <c r="D114" s="89"/>
      <c r="E114" s="89"/>
      <c r="F114" s="89"/>
    </row>
    <row r="115" spans="1:6" ht="12.75">
      <c r="A115" s="89"/>
      <c r="B115" s="89"/>
    </row>
    <row r="116" spans="1:6" ht="12.75">
      <c r="A116" s="89"/>
      <c r="B116" s="89"/>
    </row>
    <row r="117" spans="1:6" ht="12.75">
      <c r="A117" s="89"/>
      <c r="B117" s="89"/>
      <c r="C117" s="89"/>
      <c r="D117" s="89"/>
      <c r="F117" s="89"/>
    </row>
    <row r="118" spans="1:6" ht="12.75">
      <c r="A118" s="89"/>
      <c r="B118" s="89"/>
    </row>
    <row r="119" spans="1:6" ht="12.75">
      <c r="A119" s="89"/>
      <c r="B119" s="89"/>
    </row>
    <row r="120" spans="1:6" ht="12.75">
      <c r="A120" s="89"/>
      <c r="B120" s="89"/>
      <c r="C120" s="89"/>
      <c r="D120" s="89"/>
      <c r="F120" s="89"/>
    </row>
    <row r="121" spans="1:6" ht="12.75">
      <c r="A121" s="89"/>
      <c r="B121" s="89"/>
    </row>
    <row r="122" spans="1:6" ht="12.75">
      <c r="A122" s="89"/>
      <c r="B122" s="89"/>
    </row>
    <row r="123" spans="1:6" ht="12.75">
      <c r="A123" s="89"/>
      <c r="B123" s="89"/>
      <c r="C123" s="89"/>
      <c r="D123" s="89"/>
      <c r="E123" s="89"/>
      <c r="F123" s="89"/>
    </row>
    <row r="124" spans="1:6" ht="12.75">
      <c r="A124" s="89"/>
      <c r="B124" s="89"/>
    </row>
    <row r="125" spans="1:6" ht="12.75">
      <c r="A125" s="89"/>
      <c r="B125" s="89"/>
    </row>
    <row r="126" spans="1:6" ht="12.75">
      <c r="A126" s="89"/>
      <c r="B126" s="89"/>
      <c r="C126" s="89"/>
      <c r="D126" s="89"/>
      <c r="E126" s="89"/>
    </row>
    <row r="128" spans="1:6" ht="12.75">
      <c r="A128" s="89"/>
    </row>
    <row r="130" spans="1:6" ht="12.75">
      <c r="A130" s="89"/>
      <c r="B130" s="89"/>
    </row>
    <row r="131" spans="1:6" ht="12.75">
      <c r="A131" s="89"/>
      <c r="B131" s="89"/>
    </row>
    <row r="132" spans="1:6" ht="12.75">
      <c r="A132" s="89"/>
      <c r="B132" s="89"/>
    </row>
    <row r="133" spans="1:6" ht="12.75">
      <c r="A133" s="89"/>
      <c r="B133" s="89"/>
      <c r="C133" s="89"/>
      <c r="D133" s="89"/>
      <c r="E133" s="89"/>
      <c r="F133" s="89"/>
    </row>
    <row r="134" spans="1:6" ht="12.75">
      <c r="A134" s="89"/>
      <c r="B134" s="89"/>
    </row>
    <row r="135" spans="1:6" ht="12.75">
      <c r="A135" s="89"/>
      <c r="B135" s="89"/>
    </row>
    <row r="136" spans="1:6" ht="12.75">
      <c r="A136" s="89"/>
      <c r="B136" s="89"/>
      <c r="C136" s="89"/>
      <c r="D136" s="89"/>
      <c r="E136" s="89"/>
    </row>
    <row r="138" spans="1:6" ht="12.75">
      <c r="A138" s="89"/>
    </row>
    <row r="140" spans="1:6" ht="12.75">
      <c r="A140" s="89"/>
      <c r="B140" s="89"/>
    </row>
    <row r="141" spans="1:6" ht="12.75">
      <c r="A141" s="89"/>
      <c r="B141" s="89"/>
    </row>
    <row r="143" spans="1:6" ht="12.75">
      <c r="A143" s="89"/>
    </row>
    <row r="144" spans="1:6" ht="12.75">
      <c r="A144" s="89"/>
      <c r="B144" s="89"/>
    </row>
    <row r="145" spans="1:6" ht="12.75">
      <c r="A145" s="89"/>
    </row>
    <row r="146" spans="1:6" ht="12.75">
      <c r="A146" s="89"/>
    </row>
    <row r="147" spans="1:6" ht="12.75">
      <c r="A147" s="89"/>
      <c r="B147" s="89"/>
      <c r="C147" s="89"/>
      <c r="D147" s="89"/>
      <c r="E147" s="89"/>
    </row>
    <row r="148" spans="1:6" ht="12.75">
      <c r="A148" s="89"/>
    </row>
    <row r="149" spans="1:6" ht="12.75">
      <c r="B149" s="89"/>
    </row>
    <row r="150" spans="1:6" ht="12.75">
      <c r="A150" s="89"/>
      <c r="B150" s="89"/>
    </row>
    <row r="151" spans="1:6" ht="12.75">
      <c r="A151" s="89"/>
      <c r="B151" s="89"/>
    </row>
    <row r="152" spans="1:6" ht="12.75">
      <c r="A152" s="89"/>
      <c r="B152" s="89"/>
      <c r="C152" s="89"/>
      <c r="D152" s="89"/>
      <c r="E152" s="89"/>
      <c r="F152" s="89"/>
    </row>
    <row r="153" spans="1:6" ht="12.75">
      <c r="A153" s="89"/>
      <c r="B153" s="89"/>
    </row>
    <row r="154" spans="1:6" ht="12.75">
      <c r="A154" s="89"/>
      <c r="B154" s="89"/>
    </row>
    <row r="155" spans="1:6" ht="12.75">
      <c r="A155" s="89"/>
      <c r="B155" s="89"/>
      <c r="C155" s="89"/>
      <c r="D155" s="89"/>
      <c r="E155" s="89"/>
    </row>
    <row r="157" spans="1:6" ht="12.75">
      <c r="A157" s="89"/>
      <c r="B157" s="89"/>
    </row>
    <row r="158" spans="1:6" ht="12.75">
      <c r="A158" s="89"/>
      <c r="B158" s="89"/>
    </row>
    <row r="159" spans="1:6" ht="12.75">
      <c r="A159" s="89"/>
      <c r="B159" s="89"/>
    </row>
    <row r="160" spans="1:6" ht="12.75">
      <c r="A160" s="89"/>
      <c r="B160" s="89"/>
      <c r="C160" s="89"/>
      <c r="D160" s="89"/>
      <c r="F160" s="89"/>
    </row>
    <row r="161" spans="1:5" ht="12.75">
      <c r="A161" s="89"/>
      <c r="B161" s="89"/>
    </row>
    <row r="162" spans="1:5" ht="12.75">
      <c r="A162" s="89"/>
      <c r="B162" s="89"/>
    </row>
    <row r="163" spans="1:5" ht="12.75">
      <c r="A163" s="89"/>
      <c r="B163" s="89"/>
      <c r="C163" s="89"/>
      <c r="D163" s="89"/>
      <c r="E163" s="89"/>
    </row>
    <row r="164" spans="1:5" ht="12.75">
      <c r="A164" s="89"/>
    </row>
    <row r="165" spans="1:5" ht="12.75">
      <c r="B165" s="89"/>
    </row>
    <row r="166" spans="1:5" ht="12.75">
      <c r="A166" s="89"/>
      <c r="B166" s="89"/>
    </row>
    <row r="167" spans="1:5" ht="12.75">
      <c r="A167" s="89"/>
      <c r="B167" s="89"/>
    </row>
    <row r="168" spans="1:5" ht="12.75">
      <c r="A168" s="89"/>
    </row>
    <row r="169" spans="1:5" ht="12.75">
      <c r="A169" s="89"/>
      <c r="B169" s="89"/>
    </row>
    <row r="171" spans="1:5" ht="12.75">
      <c r="A171" s="89"/>
    </row>
    <row r="172" spans="1:5" ht="12.75">
      <c r="B172" s="89"/>
      <c r="C172" s="89"/>
      <c r="D172" s="89"/>
      <c r="E172" s="89"/>
    </row>
    <row r="173" spans="1:5" ht="12.75">
      <c r="A173" s="89"/>
      <c r="B173" s="89"/>
    </row>
    <row r="175" spans="1:5" ht="12.75">
      <c r="A175" s="89"/>
    </row>
    <row r="177" spans="1:6" ht="12.75">
      <c r="A177" s="89"/>
    </row>
    <row r="178" spans="1:6" ht="12.75">
      <c r="A178" s="89"/>
    </row>
    <row r="179" spans="1:6" ht="12.75">
      <c r="B179" s="89"/>
    </row>
    <row r="180" spans="1:6" ht="12.75">
      <c r="A180" s="89"/>
      <c r="B180" s="89"/>
      <c r="C180" s="89"/>
      <c r="D180" s="89"/>
      <c r="E180" s="89"/>
      <c r="F180" s="89"/>
    </row>
    <row r="181" spans="1:6" ht="12.75">
      <c r="A181" s="89"/>
      <c r="B181" s="89"/>
    </row>
    <row r="182" spans="1:6" ht="12.75">
      <c r="A182" s="89"/>
      <c r="B182" s="89"/>
    </row>
    <row r="183" spans="1:6" ht="12.75">
      <c r="A183" s="89"/>
      <c r="B183" s="89"/>
      <c r="C183" s="89"/>
      <c r="D183" s="89"/>
      <c r="E183" s="89"/>
      <c r="F183" s="89"/>
    </row>
    <row r="184" spans="1:6" ht="12.75">
      <c r="A184" s="89"/>
      <c r="B184" s="89"/>
    </row>
    <row r="185" spans="1:6" ht="12.75">
      <c r="A185" s="89"/>
      <c r="B185" s="89"/>
    </row>
    <row r="186" spans="1:6" ht="12.75">
      <c r="A186" s="89"/>
    </row>
    <row r="187" spans="1:6" ht="12.75">
      <c r="A187" s="89"/>
      <c r="B187" s="89"/>
      <c r="C187" s="89"/>
      <c r="D187" s="89"/>
      <c r="E187" s="89"/>
      <c r="F187" s="89"/>
    </row>
    <row r="188" spans="1:6" ht="12.75">
      <c r="A188" s="89"/>
      <c r="B188" s="89"/>
    </row>
    <row r="189" spans="1:6" ht="12.75">
      <c r="A189" s="89"/>
      <c r="B189" s="89"/>
    </row>
    <row r="190" spans="1:6" ht="12.75">
      <c r="A190" s="89"/>
      <c r="B190" s="89"/>
      <c r="C190" s="89"/>
      <c r="D190" s="89"/>
      <c r="E190" s="89"/>
      <c r="F190" s="89"/>
    </row>
    <row r="191" spans="1:6" ht="12.75">
      <c r="A191" s="89"/>
      <c r="B191" s="89"/>
    </row>
    <row r="192" spans="1:6" ht="12.75">
      <c r="A192" s="89"/>
      <c r="B192" s="89"/>
    </row>
    <row r="193" spans="1:6" ht="12.75">
      <c r="A193" s="89"/>
    </row>
    <row r="194" spans="1:6" ht="12.75">
      <c r="A194" s="89"/>
      <c r="B194" s="89"/>
    </row>
    <row r="196" spans="1:6" ht="12.75">
      <c r="A196" s="89"/>
    </row>
    <row r="197" spans="1:6" ht="12.75">
      <c r="B197" s="89"/>
      <c r="C197" s="89"/>
      <c r="D197" s="89"/>
      <c r="E197" s="89"/>
    </row>
    <row r="198" spans="1:6" ht="12.75">
      <c r="A198" s="89"/>
      <c r="B198" s="89"/>
    </row>
    <row r="200" spans="1:6" ht="12.75">
      <c r="A200" s="89"/>
    </row>
    <row r="202" spans="1:6" ht="12.75">
      <c r="A202" s="89"/>
    </row>
    <row r="203" spans="1:6" ht="12.75">
      <c r="A203" s="89"/>
    </row>
    <row r="204" spans="1:6" ht="12.75">
      <c r="B204" s="89"/>
    </row>
    <row r="205" spans="1:6" ht="12.75">
      <c r="A205" s="89"/>
      <c r="B205" s="89"/>
      <c r="C205" s="89"/>
      <c r="D205" s="89"/>
      <c r="F205" s="89"/>
    </row>
    <row r="206" spans="1:6" ht="12.75">
      <c r="A206" s="89"/>
      <c r="B206" s="89"/>
    </row>
    <row r="207" spans="1:6" ht="12.75">
      <c r="A207" s="89"/>
      <c r="B207" s="89"/>
    </row>
    <row r="208" spans="1:6" ht="12.75">
      <c r="A208" s="89"/>
      <c r="B208" s="89"/>
      <c r="C208" s="89"/>
      <c r="D208" s="89"/>
      <c r="E208" s="89"/>
      <c r="F208" s="89"/>
    </row>
    <row r="209" spans="1:2" ht="12.75">
      <c r="A209" s="89"/>
      <c r="B209" s="89"/>
    </row>
    <row r="210" spans="1:2" ht="12.75">
      <c r="A210" s="89"/>
      <c r="B210" s="89"/>
    </row>
  </sheetData>
  <mergeCells count="15">
    <mergeCell ref="A53:H53"/>
    <mergeCell ref="A54:H54"/>
    <mergeCell ref="A60:H60"/>
    <mergeCell ref="A64:H64"/>
    <mergeCell ref="A67:H67"/>
    <mergeCell ref="B17:H17"/>
    <mergeCell ref="A20:H20"/>
    <mergeCell ref="A21:H21"/>
    <mergeCell ref="A35:H35"/>
    <mergeCell ref="A37:H37"/>
    <mergeCell ref="B12:D12"/>
    <mergeCell ref="B13:F13"/>
    <mergeCell ref="B14:E14"/>
    <mergeCell ref="B15:C15"/>
    <mergeCell ref="B16:G16"/>
  </mergeCells>
  <hyperlinks>
    <hyperlink ref="B5" r:id="rId1"/>
    <hyperlink ref="B10" r:id="rId2"/>
    <hyperlink ref="B12" r:id="rId3"/>
    <hyperlink ref="B13" r:id="rId4"/>
    <hyperlink ref="B14" r:id="rId5"/>
    <hyperlink ref="B15" r:id="rId6"/>
    <hyperlink ref="G22" r:id="rId7"/>
    <hyperlink ref="H22" r:id="rId8"/>
    <hyperlink ref="G23" r:id="rId9"/>
    <hyperlink ref="H23" r:id="rId10"/>
    <hyperlink ref="G24" r:id="rId11"/>
    <hyperlink ref="H24" r:id="rId12"/>
    <hyperlink ref="G25" r:id="rId13"/>
    <hyperlink ref="H25" r:id="rId14"/>
    <hyperlink ref="G26" r:id="rId15"/>
    <hyperlink ref="H26" r:id="rId16"/>
    <hyperlink ref="G27" r:id="rId17"/>
    <hyperlink ref="H27" r:id="rId18"/>
    <hyperlink ref="G28" r:id="rId19"/>
    <hyperlink ref="H28" r:id="rId20"/>
    <hyperlink ref="G29" r:id="rId21"/>
    <hyperlink ref="H29" r:id="rId22"/>
    <hyperlink ref="G30" r:id="rId23"/>
    <hyperlink ref="H30" r:id="rId24"/>
    <hyperlink ref="G31" r:id="rId25"/>
    <hyperlink ref="H31" r:id="rId26"/>
    <hyperlink ref="G32" r:id="rId27"/>
    <hyperlink ref="H32" r:id="rId28"/>
    <hyperlink ref="G33" r:id="rId29"/>
    <hyperlink ref="H33" r:id="rId30"/>
    <hyperlink ref="G34" r:id="rId31"/>
    <hyperlink ref="H34" r:id="rId32"/>
    <hyperlink ref="G36" r:id="rId33"/>
    <hyperlink ref="H36" r:id="rId34"/>
    <hyperlink ref="G38" r:id="rId35"/>
    <hyperlink ref="H38" r:id="rId36"/>
    <hyperlink ref="G39" r:id="rId37"/>
    <hyperlink ref="H39" r:id="rId38"/>
    <hyperlink ref="G40" r:id="rId39"/>
    <hyperlink ref="H40" r:id="rId40"/>
    <hyperlink ref="G41" r:id="rId41"/>
    <hyperlink ref="H41" r:id="rId42"/>
    <hyperlink ref="G42" r:id="rId43"/>
    <hyperlink ref="H42" r:id="rId44"/>
    <hyperlink ref="G43" r:id="rId45"/>
    <hyperlink ref="H43" r:id="rId46"/>
    <hyperlink ref="G44" r:id="rId47"/>
    <hyperlink ref="H44" r:id="rId48"/>
    <hyperlink ref="G45" r:id="rId49"/>
    <hyperlink ref="H45" r:id="rId50"/>
    <hyperlink ref="G46" r:id="rId51"/>
    <hyperlink ref="H46" r:id="rId52"/>
    <hyperlink ref="G47" r:id="rId53"/>
    <hyperlink ref="H47" r:id="rId54"/>
    <hyperlink ref="G48" r:id="rId55"/>
    <hyperlink ref="H48" r:id="rId56"/>
    <hyperlink ref="G49" r:id="rId57"/>
    <hyperlink ref="H49" r:id="rId58"/>
    <hyperlink ref="G50" r:id="rId59"/>
    <hyperlink ref="H50" r:id="rId60"/>
    <hyperlink ref="G51" r:id="rId61"/>
    <hyperlink ref="H51" r:id="rId62"/>
    <hyperlink ref="G52" r:id="rId63"/>
    <hyperlink ref="H52" r:id="rId64"/>
    <hyperlink ref="G55" r:id="rId65"/>
    <hyperlink ref="H55" r:id="rId66"/>
    <hyperlink ref="G56" r:id="rId67"/>
    <hyperlink ref="H56" r:id="rId68"/>
    <hyperlink ref="G57" r:id="rId69"/>
    <hyperlink ref="H57" r:id="rId70"/>
    <hyperlink ref="G58" r:id="rId71"/>
    <hyperlink ref="H58" r:id="rId72"/>
    <hyperlink ref="G59" r:id="rId73"/>
    <hyperlink ref="H59" r:id="rId74"/>
    <hyperlink ref="G61" r:id="rId75"/>
    <hyperlink ref="H61" r:id="rId76"/>
    <hyperlink ref="G62" r:id="rId77"/>
    <hyperlink ref="H62" r:id="rId78"/>
    <hyperlink ref="G63" r:id="rId79"/>
    <hyperlink ref="H63" r:id="rId80"/>
    <hyperlink ref="G65" r:id="rId81"/>
    <hyperlink ref="H65" r:id="rId82"/>
    <hyperlink ref="G66" r:id="rId83"/>
    <hyperlink ref="H66" r:id="rId84"/>
    <hyperlink ref="G68" r:id="rId85"/>
    <hyperlink ref="H68" r:id="rId86"/>
    <hyperlink ref="G69" r:id="rId87"/>
    <hyperlink ref="H69" r:id="rId88"/>
    <hyperlink ref="G70" r:id="rId89"/>
    <hyperlink ref="H70" r:id="rId9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6"/>
  <sheetViews>
    <sheetView workbookViewId="0">
      <selection activeCell="B13" sqref="B13"/>
    </sheetView>
  </sheetViews>
  <sheetFormatPr defaultColWidth="14.42578125" defaultRowHeight="15.75" customHeight="1"/>
  <cols>
    <col min="1" max="1" width="49.7109375" bestFit="1" customWidth="1"/>
    <col min="2" max="2" width="61.5703125" bestFit="1" customWidth="1"/>
  </cols>
  <sheetData>
    <row r="1" spans="1:9" ht="15.75" customHeight="1">
      <c r="A1" s="164" t="s">
        <v>890</v>
      </c>
      <c r="D1" s="165" t="s">
        <v>891</v>
      </c>
      <c r="E1" s="166"/>
    </row>
    <row r="2" spans="1:9" ht="15.75" customHeight="1">
      <c r="D2" s="167" t="s">
        <v>892</v>
      </c>
      <c r="E2" s="168"/>
    </row>
    <row r="3" spans="1:9" ht="15">
      <c r="A3" s="169" t="s">
        <v>893</v>
      </c>
      <c r="B3" s="170" t="s">
        <v>894</v>
      </c>
    </row>
    <row r="4" spans="1:9" ht="15">
      <c r="A4" s="169" t="s">
        <v>3</v>
      </c>
      <c r="B4" s="142" t="s">
        <v>895</v>
      </c>
      <c r="C4" s="5"/>
      <c r="D4" s="5"/>
      <c r="E4" s="6"/>
      <c r="F4" s="5"/>
      <c r="G4" s="6"/>
      <c r="H4" s="5"/>
      <c r="I4" s="5"/>
    </row>
    <row r="5" spans="1:9" ht="15">
      <c r="A5" s="169"/>
      <c r="B5" s="142"/>
      <c r="C5" s="4"/>
      <c r="D5" s="5"/>
      <c r="E5" s="6"/>
      <c r="F5" s="5"/>
      <c r="G5" s="6"/>
      <c r="H5" s="5"/>
      <c r="I5" s="5"/>
    </row>
    <row r="6" spans="1:9" ht="15">
      <c r="A6" s="171" t="s">
        <v>7</v>
      </c>
      <c r="B6" s="63"/>
      <c r="C6" s="5"/>
      <c r="D6" s="5"/>
      <c r="E6" s="6"/>
      <c r="F6" s="5"/>
      <c r="G6" s="6"/>
      <c r="H6" s="5"/>
      <c r="I6" s="5"/>
    </row>
    <row r="7" spans="1:9" ht="15">
      <c r="A7" s="142" t="s">
        <v>8</v>
      </c>
      <c r="B7" s="172">
        <v>43966</v>
      </c>
      <c r="C7" s="5"/>
      <c r="D7" s="5"/>
      <c r="E7" s="6"/>
      <c r="F7" s="5"/>
      <c r="G7" s="6"/>
      <c r="H7" s="5"/>
      <c r="I7" s="5"/>
    </row>
    <row r="8" spans="1:9" ht="15">
      <c r="A8" s="142" t="s">
        <v>9</v>
      </c>
      <c r="B8" s="172">
        <v>44119</v>
      </c>
      <c r="C8" s="5"/>
      <c r="D8" s="5"/>
      <c r="E8" s="6"/>
      <c r="F8" s="5"/>
      <c r="G8" s="6"/>
      <c r="H8" s="5"/>
      <c r="I8" s="5"/>
    </row>
    <row r="9" spans="1:9" ht="15">
      <c r="A9" s="169" t="s">
        <v>10</v>
      </c>
      <c r="B9" s="52" t="s">
        <v>896</v>
      </c>
      <c r="C9" s="5"/>
      <c r="D9" s="5"/>
      <c r="E9" s="6"/>
      <c r="F9" s="5"/>
      <c r="G9" s="6"/>
      <c r="H9" s="5"/>
      <c r="I9" s="5"/>
    </row>
    <row r="10" spans="1:9" ht="15">
      <c r="A10" s="169"/>
      <c r="B10" s="142"/>
      <c r="C10" s="5"/>
      <c r="D10" s="5"/>
      <c r="E10" s="6"/>
      <c r="F10" s="5"/>
      <c r="G10" s="6"/>
      <c r="H10" s="5"/>
      <c r="I10" s="5"/>
    </row>
    <row r="11" spans="1:9" ht="15">
      <c r="A11" s="169" t="s">
        <v>12</v>
      </c>
      <c r="B11" s="173" t="s">
        <v>897</v>
      </c>
      <c r="C11" s="5"/>
      <c r="D11" s="5"/>
      <c r="E11" s="6"/>
      <c r="F11" s="5"/>
      <c r="G11" s="6"/>
      <c r="H11" s="5"/>
      <c r="I11" s="5"/>
    </row>
    <row r="12" spans="1:9" ht="15">
      <c r="A12" s="169"/>
      <c r="B12" s="174"/>
      <c r="C12" s="5"/>
      <c r="D12" s="5"/>
      <c r="E12" s="6"/>
      <c r="F12" s="5"/>
      <c r="G12" s="6"/>
      <c r="H12" s="5"/>
      <c r="I12" s="5"/>
    </row>
    <row r="13" spans="1:9" ht="15">
      <c r="A13" s="169" t="s">
        <v>15</v>
      </c>
      <c r="B13" s="173" t="s">
        <v>898</v>
      </c>
      <c r="C13" s="11"/>
      <c r="D13" s="11"/>
      <c r="E13" s="11"/>
      <c r="F13" s="5"/>
      <c r="G13" s="6"/>
      <c r="H13" s="5"/>
      <c r="I13" s="5"/>
    </row>
    <row r="14" spans="1:9" ht="15">
      <c r="A14" s="169"/>
      <c r="B14" s="142"/>
      <c r="C14" s="12"/>
      <c r="D14" s="12"/>
      <c r="E14" s="12"/>
      <c r="F14" s="12"/>
      <c r="G14" s="12"/>
      <c r="H14" s="5"/>
      <c r="I14" s="5"/>
    </row>
    <row r="15" spans="1:9" ht="114" customHeight="1">
      <c r="A15" s="169" t="s">
        <v>899</v>
      </c>
      <c r="B15" s="175" t="s">
        <v>900</v>
      </c>
      <c r="C15" s="5"/>
      <c r="D15" s="5"/>
      <c r="E15" s="6"/>
      <c r="F15" s="5"/>
      <c r="G15" s="6"/>
      <c r="H15" s="5"/>
      <c r="I15" s="5"/>
    </row>
    <row r="16" spans="1:9" ht="63.75" customHeight="1">
      <c r="C16" s="2"/>
      <c r="D16" s="4"/>
      <c r="E16" s="4"/>
      <c r="F16" s="4"/>
      <c r="G16" s="4"/>
      <c r="H16" s="4"/>
      <c r="I16" s="4"/>
    </row>
  </sheetData>
  <conditionalFormatting sqref="B14">
    <cfRule type="notContainsBlanks" dxfId="1" priority="1">
      <formula>LEN(TRIM(B14))&gt;0</formula>
    </cfRule>
  </conditionalFormatting>
  <hyperlinks>
    <hyperlink ref="B9" r:id="rId1"/>
    <hyperlink ref="B11" r:id="rId2"/>
    <hyperlink ref="B13" r:id="rId3"/>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Y1012"/>
  <sheetViews>
    <sheetView workbookViewId="0"/>
  </sheetViews>
  <sheetFormatPr defaultColWidth="14.42578125" defaultRowHeight="15.75" customHeight="1"/>
  <cols>
    <col min="1" max="1" width="90.140625" bestFit="1" customWidth="1"/>
    <col min="3" max="3" width="10.28515625" bestFit="1" customWidth="1"/>
    <col min="6" max="6" width="10.42578125" bestFit="1" customWidth="1"/>
    <col min="7" max="7" width="7.85546875" bestFit="1" customWidth="1"/>
    <col min="8" max="8" width="9.7109375" bestFit="1" customWidth="1"/>
  </cols>
  <sheetData>
    <row r="1" spans="1:25" ht="14.25">
      <c r="A1" s="176" t="s">
        <v>901</v>
      </c>
      <c r="B1" s="165" t="s">
        <v>902</v>
      </c>
      <c r="C1" s="177"/>
      <c r="E1" s="178"/>
      <c r="F1" s="178"/>
      <c r="G1" s="178"/>
      <c r="H1" s="178"/>
      <c r="I1" s="178"/>
      <c r="J1" s="178"/>
      <c r="K1" s="178"/>
      <c r="L1" s="178"/>
      <c r="M1" s="178"/>
      <c r="N1" s="178"/>
      <c r="O1" s="178"/>
      <c r="P1" s="178"/>
      <c r="Q1" s="178"/>
      <c r="R1" s="178"/>
      <c r="S1" s="178"/>
      <c r="T1" s="178"/>
      <c r="U1" s="178"/>
      <c r="V1" s="178"/>
      <c r="W1" s="178"/>
      <c r="X1" s="178"/>
      <c r="Y1" s="178"/>
    </row>
    <row r="2" spans="1:25" ht="14.25">
      <c r="A2" s="179"/>
      <c r="B2" s="167" t="s">
        <v>892</v>
      </c>
      <c r="C2" s="180"/>
      <c r="E2" s="178"/>
      <c r="F2" s="178"/>
      <c r="G2" s="178"/>
      <c r="H2" s="178"/>
      <c r="I2" s="178"/>
      <c r="J2" s="178"/>
      <c r="K2" s="178"/>
      <c r="L2" s="178"/>
      <c r="M2" s="178"/>
      <c r="N2" s="178"/>
      <c r="O2" s="178"/>
      <c r="P2" s="178"/>
      <c r="Q2" s="178"/>
      <c r="R2" s="178"/>
      <c r="S2" s="178"/>
      <c r="T2" s="178"/>
      <c r="U2" s="178"/>
      <c r="V2" s="178"/>
      <c r="W2" s="178"/>
      <c r="X2" s="178"/>
      <c r="Y2" s="178"/>
    </row>
    <row r="3" spans="1:25" ht="25.5">
      <c r="A3" s="181" t="s">
        <v>903</v>
      </c>
      <c r="B3" s="178" t="s">
        <v>904</v>
      </c>
      <c r="C3" s="178" t="s">
        <v>905</v>
      </c>
      <c r="D3" s="182" t="s">
        <v>906</v>
      </c>
      <c r="E3" s="178"/>
      <c r="F3" s="178"/>
      <c r="G3" s="178"/>
      <c r="H3" s="178"/>
      <c r="I3" s="178"/>
      <c r="J3" s="178"/>
      <c r="K3" s="178"/>
      <c r="L3" s="178"/>
      <c r="M3" s="178"/>
      <c r="N3" s="178"/>
      <c r="O3" s="178"/>
      <c r="P3" s="178"/>
      <c r="Q3" s="178"/>
      <c r="R3" s="178"/>
      <c r="S3" s="178"/>
      <c r="T3" s="178"/>
      <c r="U3" s="178"/>
      <c r="V3" s="178"/>
      <c r="W3" s="178"/>
      <c r="X3" s="178"/>
      <c r="Y3" s="178"/>
    </row>
    <row r="4" spans="1:25" ht="12.75">
      <c r="A4" s="183"/>
      <c r="B4" s="178"/>
      <c r="C4" s="178"/>
      <c r="D4" s="178"/>
      <c r="E4" s="178"/>
      <c r="F4" s="178"/>
      <c r="G4" s="178"/>
      <c r="H4" s="178"/>
      <c r="I4" s="178"/>
      <c r="J4" s="178"/>
      <c r="K4" s="178"/>
      <c r="L4" s="178"/>
      <c r="M4" s="178"/>
      <c r="N4" s="178"/>
      <c r="O4" s="178"/>
      <c r="P4" s="178"/>
      <c r="Q4" s="178"/>
      <c r="R4" s="178"/>
      <c r="S4" s="178"/>
      <c r="T4" s="178"/>
      <c r="U4" s="178"/>
      <c r="V4" s="178"/>
      <c r="W4" s="178"/>
      <c r="X4" s="178"/>
      <c r="Y4" s="178"/>
    </row>
    <row r="5" spans="1:25" ht="12.75">
      <c r="A5" s="181" t="s">
        <v>907</v>
      </c>
      <c r="B5" s="178"/>
      <c r="C5" s="178"/>
      <c r="D5" s="178"/>
      <c r="E5" s="178"/>
      <c r="F5" s="178"/>
      <c r="G5" s="178"/>
      <c r="H5" s="178"/>
      <c r="I5" s="178"/>
      <c r="J5" s="178"/>
      <c r="K5" s="178"/>
      <c r="L5" s="178"/>
      <c r="M5" s="178"/>
      <c r="N5" s="178"/>
      <c r="O5" s="178"/>
      <c r="P5" s="178"/>
      <c r="Q5" s="178"/>
      <c r="R5" s="178"/>
      <c r="S5" s="178"/>
      <c r="T5" s="178"/>
      <c r="U5" s="178"/>
      <c r="V5" s="178"/>
      <c r="W5" s="178"/>
      <c r="X5" s="178"/>
      <c r="Y5" s="178"/>
    </row>
    <row r="6" spans="1:25" ht="12.75">
      <c r="A6" s="184"/>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38.25">
      <c r="A7" s="184" t="s">
        <v>908</v>
      </c>
      <c r="B7" s="178"/>
      <c r="C7" s="178"/>
      <c r="D7" s="178"/>
      <c r="E7" s="178"/>
      <c r="F7" s="178"/>
      <c r="G7" s="178"/>
      <c r="H7" s="178"/>
      <c r="I7" s="178"/>
      <c r="J7" s="178"/>
      <c r="K7" s="178"/>
      <c r="L7" s="178"/>
      <c r="M7" s="178"/>
      <c r="N7" s="178"/>
      <c r="O7" s="178"/>
      <c r="P7" s="178"/>
      <c r="Q7" s="178"/>
      <c r="R7" s="178"/>
      <c r="S7" s="178"/>
      <c r="T7" s="178"/>
      <c r="U7" s="178"/>
      <c r="V7" s="178"/>
      <c r="W7" s="178"/>
      <c r="X7" s="178"/>
      <c r="Y7" s="178"/>
    </row>
    <row r="8" spans="1:25" ht="42.75">
      <c r="A8" s="184" t="s">
        <v>909</v>
      </c>
      <c r="B8" s="185" t="s">
        <v>910</v>
      </c>
      <c r="D8" s="178"/>
      <c r="E8" s="178"/>
      <c r="F8" s="178"/>
      <c r="G8" s="178"/>
      <c r="H8" s="178"/>
      <c r="I8" s="178"/>
      <c r="J8" s="178"/>
      <c r="K8" s="178"/>
      <c r="L8" s="178"/>
      <c r="M8" s="178"/>
      <c r="N8" s="178"/>
      <c r="O8" s="178"/>
      <c r="P8" s="178"/>
      <c r="Q8" s="178"/>
      <c r="R8" s="178"/>
      <c r="S8" s="178"/>
      <c r="T8" s="178"/>
      <c r="U8" s="178"/>
      <c r="V8" s="178"/>
      <c r="W8" s="178"/>
      <c r="X8" s="178"/>
      <c r="Y8" s="178"/>
    </row>
    <row r="9" spans="1:25" ht="45" customHeight="1">
      <c r="A9" s="186" t="s">
        <v>911</v>
      </c>
      <c r="B9" s="178"/>
      <c r="C9" s="178"/>
      <c r="D9" s="178"/>
      <c r="E9" s="178"/>
      <c r="F9" s="178"/>
      <c r="G9" s="178"/>
      <c r="H9" s="178"/>
      <c r="I9" s="178"/>
      <c r="J9" s="178"/>
      <c r="K9" s="178"/>
      <c r="L9" s="178"/>
      <c r="M9" s="178"/>
      <c r="N9" s="178"/>
      <c r="O9" s="178"/>
      <c r="P9" s="178"/>
      <c r="Q9" s="178"/>
      <c r="R9" s="178"/>
      <c r="S9" s="178"/>
      <c r="T9" s="178"/>
      <c r="U9" s="178"/>
      <c r="V9" s="178"/>
      <c r="W9" s="178"/>
      <c r="X9" s="178"/>
      <c r="Y9" s="178"/>
    </row>
    <row r="10" spans="1:25" ht="15.75" customHeight="1">
      <c r="A10" s="187" t="s">
        <v>912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ht="15.75" customHeight="1">
      <c r="A11" s="187" t="s">
        <v>913</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ht="15.75" customHeight="1">
      <c r="A12" s="187" t="s">
        <v>914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ht="15.75" customHeight="1">
      <c r="A13" s="187" t="s">
        <v>915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ht="15.75" customHeight="1">
      <c r="A14" s="187" t="s">
        <v>916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row>
    <row r="15" spans="1:25" ht="15.75" customHeight="1">
      <c r="A15" s="187" t="s">
        <v>917</v>
      </c>
      <c r="B15" s="188" t="s">
        <v>918</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5" ht="15.75" customHeight="1">
      <c r="A16" s="187" t="s">
        <v>919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ht="15.75" customHeight="1">
      <c r="A17" s="187" t="s">
        <v>920</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ht="15.75" customHeight="1">
      <c r="A18" s="187" t="s">
        <v>921</v>
      </c>
      <c r="B18" s="189" t="s">
        <v>142</v>
      </c>
      <c r="C18" s="189" t="s">
        <v>142</v>
      </c>
      <c r="D18" s="189" t="s">
        <v>142</v>
      </c>
      <c r="E18" s="189" t="s">
        <v>142</v>
      </c>
      <c r="F18" s="189" t="s">
        <v>142</v>
      </c>
      <c r="G18" s="189" t="s">
        <v>142</v>
      </c>
      <c r="H18" s="189" t="s">
        <v>142</v>
      </c>
      <c r="I18" s="189" t="s">
        <v>142</v>
      </c>
      <c r="J18" s="189" t="s">
        <v>142</v>
      </c>
      <c r="K18" s="189" t="s">
        <v>142</v>
      </c>
      <c r="L18" s="189" t="s">
        <v>142</v>
      </c>
      <c r="M18" s="189" t="s">
        <v>142</v>
      </c>
      <c r="N18" s="189" t="s">
        <v>142</v>
      </c>
      <c r="O18" s="189" t="s">
        <v>142</v>
      </c>
      <c r="P18" s="189" t="s">
        <v>142</v>
      </c>
      <c r="Q18" s="189" t="s">
        <v>142</v>
      </c>
      <c r="R18" s="189" t="s">
        <v>142</v>
      </c>
      <c r="S18" s="189" t="s">
        <v>142</v>
      </c>
      <c r="T18" s="189" t="s">
        <v>142</v>
      </c>
      <c r="U18" s="189" t="s">
        <v>142</v>
      </c>
      <c r="V18" s="189" t="s">
        <v>142</v>
      </c>
      <c r="W18" s="189" t="s">
        <v>142</v>
      </c>
      <c r="X18" s="189" t="s">
        <v>142</v>
      </c>
      <c r="Y18" s="189" t="s">
        <v>142</v>
      </c>
    </row>
    <row r="19" spans="1:25" ht="12.75">
      <c r="A19" s="190" t="s">
        <v>142</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ht="15.75" customHeight="1">
      <c r="A20" s="187" t="s">
        <v>922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ht="12.75">
      <c r="A21" s="190" t="s">
        <v>142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1:25" ht="15.75" customHeight="1">
      <c r="A22" s="189" t="s">
        <v>912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ht="15.75" customHeight="1">
      <c r="A23" s="191" t="s">
        <v>142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ht="15.75" customHeight="1">
      <c r="A24" s="192" t="s">
        <v>923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ht="15.75" customHeight="1">
      <c r="A25" s="191" t="s">
        <v>142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ht="15.75" customHeight="1">
      <c r="A26" s="193" t="s">
        <v>924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1:25" ht="15.75" customHeight="1">
      <c r="A27" s="191" t="s">
        <v>142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row>
    <row r="28" spans="1:25" ht="15.75" customHeight="1">
      <c r="A28" s="189" t="s">
        <v>913</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1:25" ht="15.75" customHeight="1">
      <c r="A29" s="191" t="s">
        <v>142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row>
    <row r="30" spans="1:25" ht="15.75" customHeight="1">
      <c r="A30" s="192" t="s">
        <v>925</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row r="31" spans="1:25" ht="15.75" customHeight="1">
      <c r="A31" s="191" t="s">
        <v>142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row>
    <row r="32" spans="1:25" ht="15.75" customHeight="1">
      <c r="A32" s="194" t="s">
        <v>926</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row>
    <row r="33" spans="1:25" ht="15.75" customHeight="1">
      <c r="A33" s="194" t="s">
        <v>142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row>
    <row r="34" spans="1:25" ht="15.75" customHeight="1">
      <c r="A34" s="192" t="s">
        <v>927</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row>
    <row r="35" spans="1:25" ht="15.75" customHeight="1">
      <c r="A35" s="194" t="s">
        <v>142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row>
    <row r="36" spans="1:25">
      <c r="A36" s="194" t="s">
        <v>928</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row>
    <row r="37" spans="1:25">
      <c r="A37" s="194" t="s">
        <v>142</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row>
    <row r="38" spans="1:25" ht="25.5">
      <c r="A38" s="192" t="s">
        <v>929</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row>
    <row r="39" spans="1:25">
      <c r="A39" s="194" t="s">
        <v>142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row>
    <row r="40" spans="1:25">
      <c r="A40" s="191" t="s">
        <v>930</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row>
    <row r="41" spans="1:25">
      <c r="A41" s="191" t="s">
        <v>142</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row>
    <row r="42" spans="1:25">
      <c r="A42" s="193" t="s">
        <v>931</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1:25">
      <c r="A43" s="191" t="s">
        <v>142</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row>
    <row r="44" spans="1:25">
      <c r="A44" s="191" t="s">
        <v>932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row>
    <row r="45" spans="1:25">
      <c r="A45" s="191" t="s">
        <v>142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row>
    <row r="46" spans="1:25" ht="31.5">
      <c r="A46" s="191" t="s">
        <v>933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row>
    <row r="47" spans="1:25">
      <c r="A47" s="191" t="s">
        <v>142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row>
    <row r="48" spans="1:25">
      <c r="A48" s="189" t="s">
        <v>914</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row>
    <row r="49" spans="1:25">
      <c r="A49" s="191" t="s">
        <v>142</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row>
    <row r="50" spans="1:25" ht="12.75">
      <c r="A50" s="192" t="s">
        <v>934</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row>
    <row r="51" spans="1:25">
      <c r="A51" s="191" t="s">
        <v>142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row>
    <row r="52" spans="1:25">
      <c r="A52" s="194" t="s">
        <v>935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row>
    <row r="53" spans="1:25">
      <c r="A53" s="194" t="s">
        <v>142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25.5">
      <c r="A54" s="192" t="s">
        <v>936</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row>
    <row r="55" spans="1:25">
      <c r="A55" s="195" t="s">
        <v>142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row>
    <row r="56" spans="1:25">
      <c r="A56" s="194" t="s">
        <v>937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row>
    <row r="57" spans="1:25">
      <c r="A57" s="194" t="s">
        <v>142</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row>
    <row r="58" spans="1:25" ht="12.75">
      <c r="A58" s="192" t="s">
        <v>938</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1:25">
      <c r="A59" s="195" t="s">
        <v>142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1:25">
      <c r="A60" s="195" t="s">
        <v>930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1:25">
      <c r="A61" s="195" t="s">
        <v>142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row>
    <row r="62" spans="1:25" ht="94.5">
      <c r="A62" s="196" t="s">
        <v>939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row>
    <row r="63" spans="1:25">
      <c r="A63" s="195" t="s">
        <v>142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1.5">
      <c r="A64" s="197" t="s">
        <v>142</v>
      </c>
      <c r="B64" s="198" t="s">
        <v>940</v>
      </c>
      <c r="C64" s="198" t="s">
        <v>941</v>
      </c>
      <c r="D64" s="198" t="s">
        <v>942</v>
      </c>
      <c r="E64" s="198" t="s">
        <v>943</v>
      </c>
      <c r="F64" s="198" t="s">
        <v>944</v>
      </c>
      <c r="G64" s="198" t="s">
        <v>945</v>
      </c>
      <c r="H64" s="198" t="s">
        <v>946</v>
      </c>
      <c r="I64" s="178"/>
      <c r="J64" s="178"/>
      <c r="K64" s="178"/>
      <c r="L64" s="178"/>
      <c r="M64" s="178"/>
      <c r="N64" s="178"/>
      <c r="O64" s="178"/>
      <c r="P64" s="178"/>
      <c r="Q64" s="178"/>
      <c r="R64" s="178"/>
      <c r="S64" s="178"/>
      <c r="T64" s="178"/>
      <c r="U64" s="178"/>
      <c r="V64" s="178"/>
      <c r="W64" s="178"/>
      <c r="X64" s="178"/>
      <c r="Y64" s="178"/>
    </row>
    <row r="65" spans="1:25">
      <c r="A65" s="199" t="s">
        <v>213</v>
      </c>
      <c r="B65" s="200">
        <v>1</v>
      </c>
      <c r="C65" s="200">
        <v>1</v>
      </c>
      <c r="D65" s="200">
        <v>1</v>
      </c>
      <c r="E65" s="200">
        <v>1</v>
      </c>
      <c r="F65" s="200">
        <v>1</v>
      </c>
      <c r="G65" s="200">
        <v>1</v>
      </c>
      <c r="H65" s="200">
        <v>1</v>
      </c>
      <c r="I65" s="178"/>
      <c r="J65" s="178"/>
      <c r="K65" s="178"/>
      <c r="L65" s="178"/>
      <c r="M65" s="178"/>
      <c r="N65" s="178"/>
      <c r="O65" s="178"/>
      <c r="P65" s="178"/>
      <c r="Q65" s="178"/>
      <c r="R65" s="178"/>
      <c r="S65" s="178"/>
      <c r="T65" s="178"/>
      <c r="U65" s="178"/>
      <c r="V65" s="178"/>
      <c r="W65" s="178"/>
      <c r="X65" s="178"/>
      <c r="Y65" s="178"/>
    </row>
    <row r="66" spans="1:25">
      <c r="A66" s="199" t="s">
        <v>214</v>
      </c>
      <c r="B66" s="200">
        <v>1</v>
      </c>
      <c r="C66" s="200">
        <v>1</v>
      </c>
      <c r="D66" s="200">
        <v>1</v>
      </c>
      <c r="E66" s="200">
        <v>1</v>
      </c>
      <c r="F66" s="200">
        <v>1</v>
      </c>
      <c r="G66" s="200">
        <v>1</v>
      </c>
      <c r="H66" s="200">
        <v>1</v>
      </c>
      <c r="I66" s="178"/>
      <c r="J66" s="178"/>
      <c r="K66" s="178"/>
      <c r="L66" s="178"/>
      <c r="M66" s="178"/>
      <c r="N66" s="178"/>
      <c r="O66" s="178"/>
      <c r="P66" s="178"/>
      <c r="Q66" s="178"/>
      <c r="R66" s="178"/>
      <c r="S66" s="178"/>
      <c r="T66" s="178"/>
      <c r="U66" s="178"/>
      <c r="V66" s="178"/>
      <c r="W66" s="178"/>
      <c r="X66" s="178"/>
      <c r="Y66" s="178"/>
    </row>
    <row r="67" spans="1:25">
      <c r="A67" s="199" t="s">
        <v>947</v>
      </c>
      <c r="B67" s="200">
        <v>1</v>
      </c>
      <c r="C67" s="200">
        <v>1</v>
      </c>
      <c r="D67" s="200">
        <v>1</v>
      </c>
      <c r="E67" s="200">
        <v>1</v>
      </c>
      <c r="F67" s="200">
        <v>1</v>
      </c>
      <c r="G67" s="200">
        <v>1</v>
      </c>
      <c r="H67" s="200">
        <v>1</v>
      </c>
      <c r="I67" s="178"/>
      <c r="J67" s="178"/>
      <c r="K67" s="178"/>
      <c r="L67" s="178"/>
      <c r="M67" s="178"/>
      <c r="N67" s="178"/>
      <c r="O67" s="178"/>
      <c r="P67" s="178"/>
      <c r="Q67" s="178"/>
      <c r="R67" s="178"/>
      <c r="S67" s="178"/>
      <c r="T67" s="178"/>
      <c r="U67" s="178"/>
      <c r="V67" s="178"/>
      <c r="W67" s="178"/>
      <c r="X67" s="178"/>
      <c r="Y67" s="178"/>
    </row>
    <row r="68" spans="1:25">
      <c r="A68" s="199" t="s">
        <v>948</v>
      </c>
      <c r="B68" s="201" t="s">
        <v>34</v>
      </c>
      <c r="C68" s="201" t="s">
        <v>34</v>
      </c>
      <c r="D68" s="201" t="s">
        <v>34</v>
      </c>
      <c r="E68" s="201" t="s">
        <v>34</v>
      </c>
      <c r="F68" s="200">
        <v>5</v>
      </c>
      <c r="G68" s="201" t="s">
        <v>34</v>
      </c>
      <c r="H68" s="201" t="s">
        <v>34</v>
      </c>
      <c r="I68" s="178"/>
      <c r="J68" s="178"/>
      <c r="K68" s="178"/>
      <c r="L68" s="178"/>
      <c r="M68" s="178"/>
      <c r="N68" s="178"/>
      <c r="O68" s="178"/>
      <c r="P68" s="178"/>
      <c r="Q68" s="178"/>
      <c r="R68" s="178"/>
      <c r="S68" s="178"/>
      <c r="T68" s="178"/>
      <c r="U68" s="178"/>
      <c r="V68" s="178"/>
      <c r="W68" s="178"/>
      <c r="X68" s="178"/>
      <c r="Y68" s="178"/>
    </row>
    <row r="69" spans="1:25">
      <c r="A69" s="199" t="s">
        <v>658</v>
      </c>
      <c r="B69" s="200">
        <v>1</v>
      </c>
      <c r="C69" s="200">
        <v>1</v>
      </c>
      <c r="D69" s="200">
        <v>1</v>
      </c>
      <c r="E69" s="200">
        <v>1</v>
      </c>
      <c r="F69" s="200">
        <v>1</v>
      </c>
      <c r="G69" s="200">
        <v>1</v>
      </c>
      <c r="H69" s="200">
        <v>1</v>
      </c>
      <c r="I69" s="178"/>
      <c r="J69" s="178"/>
      <c r="K69" s="178"/>
      <c r="L69" s="178"/>
      <c r="M69" s="178"/>
      <c r="N69" s="178"/>
      <c r="O69" s="178"/>
      <c r="P69" s="178"/>
      <c r="Q69" s="178"/>
      <c r="R69" s="178"/>
      <c r="S69" s="178"/>
      <c r="T69" s="178"/>
      <c r="U69" s="178"/>
      <c r="V69" s="178"/>
      <c r="W69" s="178"/>
      <c r="X69" s="178"/>
      <c r="Y69" s="178"/>
    </row>
    <row r="70" spans="1:25">
      <c r="A70" s="199" t="s">
        <v>949</v>
      </c>
      <c r="B70" s="201" t="s">
        <v>34</v>
      </c>
      <c r="C70" s="201" t="s">
        <v>34</v>
      </c>
      <c r="D70" s="201" t="s">
        <v>34</v>
      </c>
      <c r="E70" s="201" t="s">
        <v>34</v>
      </c>
      <c r="F70" s="200">
        <v>5</v>
      </c>
      <c r="G70" s="200">
        <v>5</v>
      </c>
      <c r="H70" s="201" t="s">
        <v>34</v>
      </c>
      <c r="I70" s="178"/>
      <c r="J70" s="178"/>
      <c r="K70" s="178"/>
      <c r="L70" s="178"/>
      <c r="M70" s="178"/>
      <c r="N70" s="178"/>
      <c r="O70" s="178"/>
      <c r="P70" s="178"/>
      <c r="Q70" s="178"/>
      <c r="R70" s="178"/>
      <c r="S70" s="178"/>
      <c r="T70" s="178"/>
      <c r="U70" s="178"/>
      <c r="V70" s="178"/>
      <c r="W70" s="178"/>
      <c r="X70" s="178"/>
      <c r="Y70" s="178"/>
    </row>
    <row r="71" spans="1:25">
      <c r="A71" s="199" t="s">
        <v>436</v>
      </c>
      <c r="B71" s="200">
        <v>1</v>
      </c>
      <c r="C71" s="200">
        <v>1</v>
      </c>
      <c r="D71" s="200">
        <v>1</v>
      </c>
      <c r="E71" s="200">
        <v>1</v>
      </c>
      <c r="F71" s="200">
        <v>1</v>
      </c>
      <c r="G71" s="200">
        <v>1</v>
      </c>
      <c r="H71" s="200">
        <v>1</v>
      </c>
      <c r="I71" s="178"/>
      <c r="J71" s="178"/>
      <c r="K71" s="178"/>
      <c r="L71" s="178"/>
      <c r="M71" s="178"/>
      <c r="N71" s="178"/>
      <c r="O71" s="178"/>
      <c r="P71" s="178"/>
      <c r="Q71" s="178"/>
      <c r="R71" s="178"/>
      <c r="S71" s="178"/>
      <c r="T71" s="178"/>
      <c r="U71" s="178"/>
      <c r="V71" s="178"/>
      <c r="W71" s="178"/>
      <c r="X71" s="178"/>
      <c r="Y71" s="178"/>
    </row>
    <row r="72" spans="1:25">
      <c r="A72" s="199" t="s">
        <v>950</v>
      </c>
      <c r="B72" s="201" t="s">
        <v>34</v>
      </c>
      <c r="C72" s="201" t="s">
        <v>34</v>
      </c>
      <c r="D72" s="201" t="s">
        <v>34</v>
      </c>
      <c r="E72" s="201" t="s">
        <v>34</v>
      </c>
      <c r="F72" s="200">
        <v>5</v>
      </c>
      <c r="G72" s="200">
        <v>5</v>
      </c>
      <c r="H72" s="201" t="s">
        <v>34</v>
      </c>
      <c r="I72" s="178"/>
      <c r="J72" s="178"/>
      <c r="K72" s="178"/>
      <c r="L72" s="178"/>
      <c r="M72" s="178"/>
      <c r="N72" s="178"/>
      <c r="O72" s="178"/>
      <c r="P72" s="178"/>
      <c r="Q72" s="178"/>
      <c r="R72" s="178"/>
      <c r="S72" s="178"/>
      <c r="T72" s="178"/>
      <c r="U72" s="178"/>
      <c r="V72" s="178"/>
      <c r="W72" s="178"/>
      <c r="X72" s="178"/>
      <c r="Y72" s="178"/>
    </row>
    <row r="73" spans="1:25">
      <c r="A73" s="199" t="s">
        <v>237</v>
      </c>
      <c r="B73" s="200">
        <v>1</v>
      </c>
      <c r="C73" s="200">
        <v>1</v>
      </c>
      <c r="D73" s="200">
        <v>1</v>
      </c>
      <c r="E73" s="200">
        <v>1</v>
      </c>
      <c r="F73" s="200">
        <v>1</v>
      </c>
      <c r="G73" s="200">
        <v>1</v>
      </c>
      <c r="H73" s="200">
        <v>1</v>
      </c>
      <c r="I73" s="178"/>
      <c r="J73" s="178"/>
      <c r="K73" s="178"/>
      <c r="L73" s="178"/>
      <c r="M73" s="178"/>
      <c r="N73" s="178"/>
      <c r="O73" s="178"/>
      <c r="P73" s="178"/>
      <c r="Q73" s="178"/>
      <c r="R73" s="178"/>
      <c r="S73" s="178"/>
      <c r="T73" s="178"/>
      <c r="U73" s="178"/>
      <c r="V73" s="178"/>
      <c r="W73" s="178"/>
      <c r="X73" s="178"/>
      <c r="Y73" s="178"/>
    </row>
    <row r="74" spans="1:25">
      <c r="A74" s="195" t="s">
        <v>142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1:25">
      <c r="A75" s="193" t="s">
        <v>951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6" spans="1:25">
      <c r="A76" s="195" t="s">
        <v>142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row>
    <row r="77" spans="1:25" ht="63">
      <c r="A77" s="196" t="s">
        <v>952</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row>
    <row r="78" spans="1:25">
      <c r="A78" s="195" t="s">
        <v>142</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1:25" ht="47.25">
      <c r="A79" s="195" t="s">
        <v>953</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1:25">
      <c r="A80" s="202" t="s">
        <v>142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1:25">
      <c r="A81" s="189" t="s">
        <v>915</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1:25">
      <c r="A82" s="191" t="s">
        <v>142</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ht="12.75">
      <c r="A83" s="192" t="s">
        <v>954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c r="A84" s="191" t="s">
        <v>142</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c r="A85" s="194" t="s">
        <v>935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1:25">
      <c r="A86" s="194" t="s">
        <v>142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ht="25.5">
      <c r="A87" s="192" t="s">
        <v>955</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row>
    <row r="88" spans="1:25">
      <c r="A88" s="194" t="s">
        <v>142</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c r="A89" s="194" t="s">
        <v>928</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row>
    <row r="90" spans="1:25">
      <c r="A90" s="194" t="s">
        <v>142</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ht="25.5">
      <c r="A91" s="192" t="s">
        <v>956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row>
    <row r="92" spans="1:25">
      <c r="A92" s="194" t="s">
        <v>142</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row>
    <row r="93" spans="1:25" ht="47.25">
      <c r="A93" s="193" t="s">
        <v>957</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c r="A94" s="191" t="s">
        <v>142</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row>
    <row r="95" spans="1:25">
      <c r="A95" s="189" t="s">
        <v>916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c r="A96" s="191" t="s">
        <v>142</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row>
    <row r="97" spans="1:25" ht="12.75">
      <c r="A97" s="192" t="s">
        <v>958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row>
    <row r="98" spans="1:25">
      <c r="A98" s="191" t="s">
        <v>142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row>
    <row r="99" spans="1:25">
      <c r="A99" s="194" t="s">
        <v>935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row>
    <row r="100" spans="1:25">
      <c r="A100" s="194" t="s">
        <v>142</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row>
    <row r="101" spans="1:25" ht="25.5">
      <c r="A101" s="192" t="s">
        <v>959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row>
    <row r="102" spans="1:25">
      <c r="A102" s="194" t="s">
        <v>142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row>
    <row r="103" spans="1:25">
      <c r="A103" s="194" t="s">
        <v>928</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row>
    <row r="104" spans="1:25">
      <c r="A104" s="194" t="s">
        <v>142</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row>
    <row r="105" spans="1:25" ht="25.5">
      <c r="A105" s="192" t="s">
        <v>960</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row>
    <row r="106" spans="1:25">
      <c r="A106" s="194" t="s">
        <v>142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row>
    <row r="107" spans="1:25" ht="47.25">
      <c r="A107" s="193" t="s">
        <v>957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row>
    <row r="108" spans="1:25">
      <c r="A108" s="194" t="s">
        <v>142</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row>
    <row r="109" spans="1:25">
      <c r="A109" s="189" t="s">
        <v>917</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row>
    <row r="110" spans="1:25">
      <c r="A110" s="191" t="s">
        <v>142</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row>
    <row r="111" spans="1:25" ht="12.75">
      <c r="A111" s="192" t="s">
        <v>961</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row>
    <row r="112" spans="1:25">
      <c r="A112" s="191" t="s">
        <v>142</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row>
    <row r="113" spans="1:25">
      <c r="A113" s="194" t="s">
        <v>935</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row>
    <row r="114" spans="1:25">
      <c r="A114" s="194" t="s">
        <v>142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row>
    <row r="115" spans="1:25" ht="25.5">
      <c r="A115" s="192" t="s">
        <v>962</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row>
    <row r="116" spans="1:25">
      <c r="A116" s="194" t="s">
        <v>142</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row>
    <row r="117" spans="1:25">
      <c r="A117" s="194" t="s">
        <v>928</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row>
    <row r="118" spans="1:25">
      <c r="A118" s="194" t="s">
        <v>142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row>
    <row r="119" spans="1:25" ht="12.75">
      <c r="A119" s="192" t="s">
        <v>963</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row>
    <row r="120" spans="1:25">
      <c r="A120" s="194" t="s">
        <v>142</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row>
    <row r="121" spans="1:25" ht="47.25">
      <c r="A121" s="193" t="s">
        <v>964</v>
      </c>
      <c r="B121" s="203" t="s">
        <v>965</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row>
    <row r="122" spans="1:25">
      <c r="A122" s="194" t="s">
        <v>142</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row>
    <row r="123" spans="1:25" ht="12.75">
      <c r="A123" s="192" t="s">
        <v>966</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row>
    <row r="124" spans="1:25" ht="15">
      <c r="A124" s="204" t="s">
        <v>142</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row>
    <row r="125" spans="1:25" ht="25.5">
      <c r="A125" s="192" t="s">
        <v>967</v>
      </c>
      <c r="B125" s="178"/>
      <c r="C125" s="205"/>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row>
    <row r="126" spans="1:25" ht="15">
      <c r="A126" s="204" t="s">
        <v>142</v>
      </c>
      <c r="B126" s="178"/>
      <c r="C126" s="205"/>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row>
    <row r="127" spans="1:25" ht="38.25">
      <c r="A127" s="192" t="s">
        <v>968</v>
      </c>
      <c r="B127" s="178"/>
      <c r="C127" s="205"/>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row>
    <row r="128" spans="1:25" ht="15">
      <c r="A128" s="204" t="s">
        <v>142</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row>
    <row r="129" spans="1:25" ht="25.5">
      <c r="A129" s="192" t="s">
        <v>969</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row>
    <row r="130" spans="1:25" ht="15">
      <c r="A130" s="204" t="s">
        <v>142</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row>
    <row r="131" spans="1:25" ht="31.5">
      <c r="A131" s="191" t="s">
        <v>970</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row>
    <row r="132" spans="1:25" ht="15">
      <c r="A132" s="206" t="s">
        <v>142</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row>
    <row r="133" spans="1:25">
      <c r="A133" s="189" t="s">
        <v>919</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row>
    <row r="134" spans="1:25" ht="15">
      <c r="A134" s="204" t="s">
        <v>142</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row>
    <row r="135" spans="1:25" ht="25.5">
      <c r="A135" s="192" t="s">
        <v>971</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row>
    <row r="136" spans="1:25" ht="15">
      <c r="A136" s="204" t="s">
        <v>142</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row>
    <row r="137" spans="1:25" s="2" customFormat="1">
      <c r="A137" s="194" t="s">
        <v>935</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row>
    <row r="138" spans="1:25" s="2" customFormat="1">
      <c r="A138" s="194" t="s">
        <v>142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row>
    <row r="139" spans="1:25" s="2" customFormat="1" ht="25.5">
      <c r="A139" s="192" t="s">
        <v>972</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row>
    <row r="140" spans="1:25" s="2" customFormat="1">
      <c r="A140" s="194" t="s">
        <v>142</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row>
    <row r="141" spans="1:25" s="2" customFormat="1">
      <c r="A141" s="194" t="s">
        <v>928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row>
    <row r="142" spans="1:25" s="2" customFormat="1">
      <c r="A142" s="194" t="s">
        <v>142</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row>
    <row r="143" spans="1:25" s="2" customFormat="1" ht="25.5">
      <c r="A143" s="192" t="s">
        <v>973</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row>
    <row r="144" spans="1:25" s="2" customFormat="1">
      <c r="A144" s="194" t="s">
        <v>142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row>
    <row r="145" spans="1:25" s="2" customFormat="1" ht="63">
      <c r="A145" s="207" t="s">
        <v>974</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row>
    <row r="146" spans="1:25" s="2" customFormat="1">
      <c r="A146" s="194" t="s">
        <v>142</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row>
    <row r="147" spans="1:25" s="2" customFormat="1">
      <c r="A147" s="189" t="s">
        <v>921</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row>
    <row r="148" spans="1:25" s="2" customFormat="1">
      <c r="A148" s="191" t="s">
        <v>142</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row>
    <row r="149" spans="1:25" s="2" customFormat="1" ht="12.75">
      <c r="A149" s="192" t="s">
        <v>975</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row>
    <row r="150" spans="1:25" s="2" customFormat="1">
      <c r="A150" s="191" t="s">
        <v>142</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row>
    <row r="151" spans="1:25" s="2" customFormat="1">
      <c r="A151" s="194" t="s">
        <v>935</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row>
    <row r="152" spans="1:25" s="2" customFormat="1">
      <c r="A152" s="194" t="s">
        <v>142</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row>
    <row r="153" spans="1:25" s="2" customFormat="1" ht="25.5">
      <c r="A153" s="192" t="s">
        <v>976</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row>
    <row r="154" spans="1:25" s="2" customFormat="1">
      <c r="A154" s="194" t="s">
        <v>142</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row>
    <row r="155" spans="1:25" s="2" customFormat="1">
      <c r="A155" s="194" t="s">
        <v>928</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row>
    <row r="156" spans="1:25" s="2" customFormat="1">
      <c r="A156" s="194" t="s">
        <v>142</v>
      </c>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row>
    <row r="157" spans="1:25" s="2" customFormat="1" ht="25.5">
      <c r="A157" s="192" t="s">
        <v>977</v>
      </c>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row>
    <row r="158" spans="1:25" s="2" customFormat="1">
      <c r="A158" s="194" t="s">
        <v>142</v>
      </c>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row>
    <row r="159" spans="1:25" s="2" customFormat="1">
      <c r="A159" s="191" t="s">
        <v>930</v>
      </c>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row>
    <row r="160" spans="1:25" s="2" customFormat="1">
      <c r="A160" s="191" t="s">
        <v>142</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row>
    <row r="161" spans="1:25" s="2" customFormat="1" ht="47.25">
      <c r="A161" s="193" t="s">
        <v>978</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row>
    <row r="162" spans="1:25" s="2" customFormat="1">
      <c r="A162" s="191" t="s">
        <v>142</v>
      </c>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row>
    <row r="163" spans="1:25" s="2" customFormat="1" ht="31.5">
      <c r="A163" s="208" t="s">
        <v>142</v>
      </c>
      <c r="B163" s="198" t="s">
        <v>940</v>
      </c>
      <c r="C163" s="198" t="s">
        <v>941</v>
      </c>
      <c r="D163" s="198" t="s">
        <v>942</v>
      </c>
      <c r="E163" s="198" t="s">
        <v>943</v>
      </c>
      <c r="F163" s="198" t="s">
        <v>944</v>
      </c>
      <c r="G163" s="198" t="s">
        <v>945</v>
      </c>
      <c r="H163" s="198" t="s">
        <v>946</v>
      </c>
      <c r="I163" s="178"/>
      <c r="J163" s="178"/>
      <c r="K163" s="178"/>
      <c r="L163" s="178"/>
      <c r="M163" s="178"/>
      <c r="N163" s="178"/>
      <c r="O163" s="178"/>
      <c r="P163" s="178"/>
      <c r="Q163" s="178"/>
      <c r="R163" s="178"/>
      <c r="S163" s="178"/>
      <c r="T163" s="178"/>
      <c r="U163" s="178"/>
      <c r="V163" s="178"/>
      <c r="W163" s="178"/>
      <c r="X163" s="178"/>
      <c r="Y163" s="178"/>
    </row>
    <row r="164" spans="1:25" s="2" customFormat="1">
      <c r="A164" s="209" t="s">
        <v>627</v>
      </c>
      <c r="B164" s="210">
        <v>2</v>
      </c>
      <c r="C164" s="210">
        <v>2</v>
      </c>
      <c r="D164" s="210">
        <v>2</v>
      </c>
      <c r="E164" s="211" t="s">
        <v>34</v>
      </c>
      <c r="F164" s="210">
        <v>6</v>
      </c>
      <c r="G164" s="211" t="s">
        <v>34</v>
      </c>
      <c r="H164" s="210">
        <v>2</v>
      </c>
      <c r="I164" s="178"/>
      <c r="J164" s="178"/>
      <c r="K164" s="178"/>
      <c r="L164" s="178"/>
      <c r="M164" s="178"/>
      <c r="N164" s="178"/>
      <c r="O164" s="178"/>
      <c r="P164" s="178"/>
      <c r="Q164" s="178"/>
      <c r="R164" s="178"/>
      <c r="S164" s="178"/>
      <c r="T164" s="178"/>
      <c r="U164" s="178"/>
      <c r="V164" s="178"/>
      <c r="W164" s="178"/>
      <c r="X164" s="178"/>
      <c r="Y164" s="178"/>
    </row>
    <row r="165" spans="1:25" s="2" customFormat="1">
      <c r="A165" s="212" t="s">
        <v>743</v>
      </c>
      <c r="B165" s="213" t="s">
        <v>34</v>
      </c>
      <c r="C165" s="213" t="s">
        <v>34</v>
      </c>
      <c r="D165" s="213" t="s">
        <v>34</v>
      </c>
      <c r="E165" s="213" t="s">
        <v>34</v>
      </c>
      <c r="F165" s="214">
        <v>2</v>
      </c>
      <c r="G165" s="213" t="s">
        <v>34</v>
      </c>
      <c r="H165" s="213" t="s">
        <v>34</v>
      </c>
      <c r="I165" s="178"/>
      <c r="J165" s="178"/>
      <c r="K165" s="178"/>
      <c r="L165" s="178"/>
      <c r="M165" s="178"/>
      <c r="N165" s="178"/>
      <c r="O165" s="178"/>
      <c r="P165" s="178"/>
      <c r="Q165" s="178"/>
      <c r="R165" s="178"/>
      <c r="S165" s="178"/>
      <c r="T165" s="178"/>
      <c r="U165" s="178"/>
      <c r="V165" s="178"/>
      <c r="W165" s="178"/>
      <c r="X165" s="178"/>
      <c r="Y165" s="178"/>
    </row>
    <row r="166" spans="1:25" s="2" customFormat="1">
      <c r="A166" s="215" t="s">
        <v>142</v>
      </c>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row>
    <row r="167" spans="1:25" s="2" customFormat="1">
      <c r="A167" s="216" t="s">
        <v>920</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row>
    <row r="168" spans="1:25" s="2" customFormat="1">
      <c r="A168" s="191" t="s">
        <v>142</v>
      </c>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row>
    <row r="169" spans="1:25" s="2" customFormat="1" ht="25.5">
      <c r="A169" s="192" t="s">
        <v>979</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row>
    <row r="170" spans="1:25" s="2" customFormat="1">
      <c r="A170" s="191" t="s">
        <v>142</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row>
    <row r="171" spans="1:25" s="2" customFormat="1">
      <c r="A171" s="194" t="s">
        <v>935</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row>
    <row r="172" spans="1:25" s="2" customFormat="1">
      <c r="A172" s="194" t="s">
        <v>142</v>
      </c>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row>
    <row r="173" spans="1:25" s="2" customFormat="1" ht="25.5">
      <c r="A173" s="192" t="s">
        <v>980</v>
      </c>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row>
    <row r="174" spans="1:25" s="2" customFormat="1">
      <c r="A174" s="194" t="s">
        <v>142</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row>
    <row r="175" spans="1:25" s="2" customFormat="1">
      <c r="A175" s="194" t="s">
        <v>928</v>
      </c>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row>
    <row r="176" spans="1:25" s="2" customFormat="1">
      <c r="A176" s="194" t="s">
        <v>142</v>
      </c>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row>
    <row r="177" spans="1:25" ht="25.5">
      <c r="A177" s="192" t="s">
        <v>981</v>
      </c>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row>
    <row r="178" spans="1:25" ht="15">
      <c r="A178" s="217" t="s">
        <v>142</v>
      </c>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row>
    <row r="179" spans="1:25" ht="47.25">
      <c r="A179" s="193" t="s">
        <v>982</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row>
    <row r="180" spans="1:25" s="218" customFormat="1" ht="12.75">
      <c r="A180" s="219"/>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row>
    <row r="181" spans="1:25" s="218" customFormat="1" ht="18">
      <c r="A181" s="221" t="s">
        <v>983</v>
      </c>
      <c r="B181" s="222"/>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row>
    <row r="182" spans="1:25" s="218" customFormat="1" ht="15">
      <c r="A182" s="223" t="s">
        <v>984</v>
      </c>
      <c r="B182" s="223" t="s">
        <v>142</v>
      </c>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row>
    <row r="183" spans="1:25" s="218" customFormat="1" ht="15">
      <c r="A183" s="223" t="s">
        <v>142</v>
      </c>
      <c r="B183" s="223" t="s">
        <v>142</v>
      </c>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row>
    <row r="184" spans="1:25" s="218" customFormat="1" ht="15">
      <c r="A184" s="223" t="s">
        <v>985</v>
      </c>
      <c r="B184" s="223" t="s">
        <v>142</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row>
    <row r="185" spans="1:25" s="218" customFormat="1" ht="15">
      <c r="A185" s="223" t="s">
        <v>142</v>
      </c>
      <c r="B185" s="223" t="s">
        <v>142</v>
      </c>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row>
    <row r="186" spans="1:25" s="218" customFormat="1" ht="15">
      <c r="A186" s="192" t="s">
        <v>986</v>
      </c>
      <c r="B186" s="223" t="s">
        <v>142</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row>
    <row r="187" spans="1:25" s="218" customFormat="1" ht="15">
      <c r="A187" s="223" t="s">
        <v>142</v>
      </c>
      <c r="B187" s="223" t="s">
        <v>142</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row>
    <row r="188" spans="1:25" s="218" customFormat="1" ht="15">
      <c r="A188" s="223" t="s">
        <v>987</v>
      </c>
      <c r="B188" s="223" t="s">
        <v>142</v>
      </c>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row>
    <row r="189" spans="1:25" s="218" customFormat="1" ht="15">
      <c r="A189" s="223" t="s">
        <v>142</v>
      </c>
      <c r="B189" s="223" t="s">
        <v>142</v>
      </c>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row>
    <row r="190" spans="1:25" s="218" customFormat="1" ht="15">
      <c r="A190" s="223" t="s">
        <v>988</v>
      </c>
      <c r="B190" s="223" t="s">
        <v>142</v>
      </c>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row>
    <row r="191" spans="1:25" s="218" customFormat="1" ht="15">
      <c r="A191" s="223" t="s">
        <v>142</v>
      </c>
      <c r="B191" s="223" t="s">
        <v>142</v>
      </c>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row>
    <row r="192" spans="1:25" s="218" customFormat="1" ht="15">
      <c r="A192" s="223" t="s">
        <v>989</v>
      </c>
      <c r="B192" s="223" t="s">
        <v>142</v>
      </c>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row>
    <row r="193" spans="1:25" s="218" customFormat="1" ht="15">
      <c r="A193" s="223" t="s">
        <v>142</v>
      </c>
      <c r="B193" s="223" t="s">
        <v>142</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row>
    <row r="194" spans="1:25" s="218" customFormat="1" ht="15">
      <c r="A194" s="223" t="s">
        <v>990</v>
      </c>
      <c r="B194" s="223" t="s">
        <v>142</v>
      </c>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row>
    <row r="195" spans="1:25" s="218" customFormat="1" ht="15">
      <c r="A195" s="223" t="s">
        <v>142</v>
      </c>
      <c r="B195" s="223" t="s">
        <v>142</v>
      </c>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row>
    <row r="196" spans="1:25" s="218" customFormat="1" ht="15">
      <c r="A196" s="223" t="s">
        <v>991</v>
      </c>
      <c r="B196" s="223" t="s">
        <v>142</v>
      </c>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row>
    <row r="197" spans="1:25" s="218" customFormat="1" ht="15">
      <c r="A197" s="223" t="s">
        <v>142</v>
      </c>
      <c r="B197" s="223" t="s">
        <v>142</v>
      </c>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row>
    <row r="198" spans="1:25" s="218" customFormat="1" ht="15">
      <c r="A198" s="223" t="s">
        <v>992</v>
      </c>
      <c r="B198" s="223" t="s">
        <v>142</v>
      </c>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row>
    <row r="199" spans="1:25" s="218" customFormat="1" ht="15">
      <c r="A199" s="223" t="s">
        <v>142</v>
      </c>
      <c r="B199" s="223" t="s">
        <v>142</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row>
    <row r="200" spans="1:25" s="218" customFormat="1" ht="15">
      <c r="A200" s="223" t="s">
        <v>993</v>
      </c>
      <c r="B200" s="223" t="s">
        <v>142</v>
      </c>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row>
    <row r="201" spans="1:25" s="218" customFormat="1" ht="15">
      <c r="A201" s="223" t="s">
        <v>142</v>
      </c>
      <c r="B201" s="223" t="s">
        <v>142</v>
      </c>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row>
    <row r="202" spans="1:25" s="218" customFormat="1" ht="15">
      <c r="A202" s="223" t="s">
        <v>994</v>
      </c>
      <c r="B202" s="223" t="s">
        <v>142</v>
      </c>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row>
    <row r="203" spans="1:25" s="218" customFormat="1" ht="15">
      <c r="A203" s="223" t="s">
        <v>142</v>
      </c>
      <c r="B203" s="223" t="s">
        <v>142</v>
      </c>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row>
    <row r="204" spans="1:25" s="218" customFormat="1" ht="15">
      <c r="A204" s="223" t="s">
        <v>995</v>
      </c>
      <c r="B204" s="223" t="s">
        <v>142</v>
      </c>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row>
    <row r="205" spans="1:25" s="218" customFormat="1" ht="15">
      <c r="A205" s="223" t="s">
        <v>142</v>
      </c>
      <c r="B205" s="223" t="s">
        <v>142</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row>
    <row r="206" spans="1:25" s="218" customFormat="1" ht="45">
      <c r="A206" s="223" t="s">
        <v>996</v>
      </c>
      <c r="B206" s="223" t="s">
        <v>142</v>
      </c>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row>
    <row r="207" spans="1:25" s="218" customFormat="1" ht="15">
      <c r="A207" s="223" t="s">
        <v>142</v>
      </c>
      <c r="B207" s="223" t="s">
        <v>142</v>
      </c>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row>
    <row r="208" spans="1:25" s="218" customFormat="1" ht="15">
      <c r="A208" s="223" t="s">
        <v>997</v>
      </c>
      <c r="B208" s="223" t="s">
        <v>142</v>
      </c>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row>
    <row r="209" spans="1:25" s="218" customFormat="1" ht="15">
      <c r="A209" s="223" t="s">
        <v>142</v>
      </c>
      <c r="B209" s="223" t="s">
        <v>142</v>
      </c>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row>
    <row r="210" spans="1:25" s="218" customFormat="1" ht="15">
      <c r="A210" s="223" t="s">
        <v>998</v>
      </c>
      <c r="B210" s="223" t="s">
        <v>142</v>
      </c>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row>
    <row r="211" spans="1:25" s="218" customFormat="1" ht="15">
      <c r="A211" s="223" t="s">
        <v>142</v>
      </c>
      <c r="B211" s="223" t="s">
        <v>142</v>
      </c>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row>
    <row r="212" spans="1:25" s="218" customFormat="1" ht="15">
      <c r="A212" s="223" t="s">
        <v>999</v>
      </c>
      <c r="B212" s="223" t="s">
        <v>142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row>
    <row r="213" spans="1:25" s="218" customFormat="1" ht="15">
      <c r="A213" s="223" t="s">
        <v>142</v>
      </c>
      <c r="B213" s="223" t="s">
        <v>142</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row>
    <row r="214" spans="1:25" s="218" customFormat="1" ht="15">
      <c r="A214" s="223" t="s">
        <v>1000</v>
      </c>
      <c r="B214" s="223" t="s">
        <v>142</v>
      </c>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row>
    <row r="215" spans="1:25" s="218" customFormat="1" ht="15">
      <c r="A215" s="223" t="s">
        <v>142</v>
      </c>
      <c r="B215" s="223" t="s">
        <v>142</v>
      </c>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row>
    <row r="216" spans="1:25" s="218" customFormat="1" ht="15">
      <c r="A216" s="223" t="s">
        <v>994</v>
      </c>
      <c r="B216" s="223" t="s">
        <v>142</v>
      </c>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row>
    <row r="217" spans="1:25" s="218" customFormat="1" ht="15">
      <c r="A217" s="223" t="s">
        <v>142</v>
      </c>
      <c r="B217" s="223" t="s">
        <v>142</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row>
    <row r="218" spans="1:25" s="218" customFormat="1" ht="15">
      <c r="A218" s="223" t="s">
        <v>995</v>
      </c>
      <c r="B218" s="223" t="s">
        <v>142</v>
      </c>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row>
    <row r="219" spans="1:25" s="218" customFormat="1" ht="15">
      <c r="A219" s="223" t="s">
        <v>142</v>
      </c>
      <c r="B219" s="223" t="s">
        <v>142</v>
      </c>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row>
    <row r="220" spans="1:25" s="218" customFormat="1" ht="30">
      <c r="A220" s="223" t="s">
        <v>1001</v>
      </c>
      <c r="B220" s="223" t="s">
        <v>142</v>
      </c>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row>
    <row r="221" spans="1:25" s="218" customFormat="1" ht="15">
      <c r="A221" s="223" t="s">
        <v>142</v>
      </c>
      <c r="B221" s="223" t="s">
        <v>142</v>
      </c>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row>
    <row r="222" spans="1:25" s="218" customFormat="1" ht="15">
      <c r="A222" s="223" t="s">
        <v>1002</v>
      </c>
      <c r="B222" s="223" t="s">
        <v>142</v>
      </c>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row>
    <row r="223" spans="1:25" s="218" customFormat="1" ht="15">
      <c r="A223" s="223" t="s">
        <v>142</v>
      </c>
      <c r="B223" s="223" t="s">
        <v>142</v>
      </c>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row>
    <row r="224" spans="1:25" s="218" customFormat="1" ht="45">
      <c r="A224" s="223" t="s">
        <v>1003</v>
      </c>
      <c r="B224" s="223" t="s">
        <v>142</v>
      </c>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row>
    <row r="225" spans="1:25" s="218" customFormat="1" ht="15">
      <c r="A225" s="223" t="s">
        <v>142</v>
      </c>
      <c r="B225" s="223" t="s">
        <v>142</v>
      </c>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row>
    <row r="226" spans="1:25" s="218" customFormat="1" ht="45">
      <c r="A226" s="223" t="s">
        <v>1004</v>
      </c>
      <c r="B226" s="223" t="s">
        <v>142</v>
      </c>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row>
    <row r="227" spans="1:25" s="218" customFormat="1" ht="12.75">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row>
    <row r="228" spans="1:25" s="218" customFormat="1" ht="12.75">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row>
    <row r="229" spans="1:25" s="218" customFormat="1" ht="12.75">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row>
    <row r="230" spans="1:25" s="218" customFormat="1" ht="12.75">
      <c r="A230" s="360" t="s">
        <v>1005</v>
      </c>
      <c r="B230" s="361"/>
      <c r="C230" s="361"/>
      <c r="D230" s="362"/>
      <c r="E230" s="361" t="s">
        <v>1006</v>
      </c>
      <c r="F230" s="361"/>
      <c r="G230" s="361"/>
      <c r="H230" s="362"/>
      <c r="I230" s="220"/>
      <c r="J230" s="220"/>
      <c r="K230" s="220"/>
      <c r="L230" s="220"/>
      <c r="M230" s="220"/>
      <c r="N230" s="220"/>
      <c r="O230" s="220"/>
      <c r="P230" s="220"/>
      <c r="Q230" s="220"/>
      <c r="R230" s="220"/>
      <c r="S230" s="220"/>
      <c r="T230" s="220"/>
      <c r="U230" s="220"/>
      <c r="V230" s="220"/>
      <c r="W230" s="220"/>
      <c r="X230" s="220"/>
      <c r="Y230" s="220"/>
    </row>
    <row r="231" spans="1:25" s="218" customFormat="1" ht="173.25">
      <c r="A231" s="224" t="s">
        <v>710</v>
      </c>
      <c r="B231" s="225" t="s">
        <v>711</v>
      </c>
      <c r="C231" s="225" t="s">
        <v>712</v>
      </c>
      <c r="D231" s="225" t="s">
        <v>1007</v>
      </c>
      <c r="E231" s="225" t="s">
        <v>1008</v>
      </c>
      <c r="F231" s="225" t="s">
        <v>1009</v>
      </c>
      <c r="G231" s="225" t="s">
        <v>1010</v>
      </c>
      <c r="H231" s="225" t="s">
        <v>1011</v>
      </c>
      <c r="I231" s="220"/>
      <c r="J231" s="220"/>
      <c r="K231" s="220"/>
      <c r="L231" s="220"/>
      <c r="M231" s="220"/>
      <c r="N231" s="220"/>
      <c r="O231" s="220"/>
      <c r="P231" s="220"/>
      <c r="Q231" s="220"/>
      <c r="R231" s="220"/>
      <c r="S231" s="220"/>
      <c r="T231" s="220"/>
      <c r="U231" s="220"/>
      <c r="V231" s="220"/>
      <c r="W231" s="220"/>
      <c r="X231" s="220"/>
      <c r="Y231" s="220"/>
    </row>
    <row r="232" spans="1:25" s="218" customFormat="1" ht="45">
      <c r="A232" s="332" t="s">
        <v>713</v>
      </c>
      <c r="B232" s="334" t="s">
        <v>714</v>
      </c>
      <c r="C232" s="226" t="s">
        <v>379</v>
      </c>
      <c r="D232" s="363">
        <v>6</v>
      </c>
      <c r="E232" s="227" t="s">
        <v>1012</v>
      </c>
      <c r="F232" s="228" t="s">
        <v>1013</v>
      </c>
      <c r="G232" s="228" t="s">
        <v>1014</v>
      </c>
      <c r="H232" s="365" t="s">
        <v>1015</v>
      </c>
      <c r="I232" s="220"/>
      <c r="J232" s="220"/>
      <c r="K232" s="220"/>
      <c r="L232" s="220"/>
      <c r="M232" s="220"/>
      <c r="N232" s="220"/>
      <c r="O232" s="220"/>
      <c r="P232" s="220"/>
      <c r="Q232" s="220"/>
      <c r="R232" s="220"/>
      <c r="S232" s="220"/>
      <c r="T232" s="220"/>
      <c r="U232" s="220"/>
      <c r="V232" s="220"/>
      <c r="W232" s="220"/>
      <c r="X232" s="220"/>
      <c r="Y232" s="220"/>
    </row>
    <row r="233" spans="1:25" s="218" customFormat="1" ht="45">
      <c r="A233" s="332"/>
      <c r="B233" s="334"/>
      <c r="C233" s="226" t="s">
        <v>715</v>
      </c>
      <c r="D233" s="364"/>
      <c r="E233" s="227" t="s">
        <v>1012</v>
      </c>
      <c r="F233" s="228" t="s">
        <v>1013</v>
      </c>
      <c r="G233" s="228" t="s">
        <v>1014</v>
      </c>
      <c r="H233" s="366"/>
      <c r="I233" s="220"/>
      <c r="J233" s="220"/>
      <c r="K233" s="220"/>
      <c r="L233" s="220"/>
      <c r="M233" s="220"/>
      <c r="N233" s="220"/>
      <c r="O233" s="220"/>
      <c r="P233" s="220"/>
      <c r="Q233" s="220"/>
      <c r="R233" s="220"/>
      <c r="S233" s="220"/>
      <c r="T233" s="220"/>
      <c r="U233" s="220"/>
      <c r="V233" s="220"/>
      <c r="W233" s="220"/>
      <c r="X233" s="220"/>
      <c r="Y233" s="220"/>
    </row>
    <row r="234" spans="1:25" s="218" customFormat="1" ht="45">
      <c r="A234" s="332"/>
      <c r="B234" s="334"/>
      <c r="C234" s="229" t="s">
        <v>716</v>
      </c>
      <c r="D234" s="364"/>
      <c r="E234" s="230" t="s">
        <v>1016</v>
      </c>
      <c r="F234" s="231" t="s">
        <v>1016</v>
      </c>
      <c r="G234" s="231" t="s">
        <v>1016</v>
      </c>
      <c r="H234" s="232" t="s">
        <v>1016</v>
      </c>
      <c r="I234" s="220"/>
      <c r="J234" s="220"/>
      <c r="K234" s="220"/>
      <c r="L234" s="220"/>
      <c r="M234" s="220"/>
      <c r="N234" s="220"/>
      <c r="O234" s="220"/>
      <c r="P234" s="220"/>
      <c r="Q234" s="220"/>
      <c r="R234" s="220"/>
      <c r="S234" s="220"/>
      <c r="T234" s="220"/>
      <c r="U234" s="220"/>
      <c r="V234" s="220"/>
      <c r="W234" s="220"/>
      <c r="X234" s="220"/>
      <c r="Y234" s="220"/>
    </row>
    <row r="235" spans="1:25" s="218" customFormat="1" ht="75">
      <c r="A235" s="332"/>
      <c r="B235" s="334"/>
      <c r="C235" s="229" t="s">
        <v>717</v>
      </c>
      <c r="D235" s="364"/>
      <c r="E235" s="230" t="s">
        <v>1016</v>
      </c>
      <c r="F235" s="231" t="s">
        <v>1016</v>
      </c>
      <c r="G235" s="231" t="s">
        <v>1016</v>
      </c>
      <c r="H235" s="233" t="s">
        <v>1016</v>
      </c>
      <c r="I235" s="220"/>
      <c r="J235" s="220"/>
      <c r="K235" s="220"/>
      <c r="L235" s="220"/>
      <c r="M235" s="220"/>
      <c r="N235" s="220"/>
      <c r="O235" s="220"/>
      <c r="P235" s="220"/>
      <c r="Q235" s="220"/>
      <c r="R235" s="220"/>
      <c r="S235" s="220"/>
      <c r="T235" s="220"/>
      <c r="U235" s="220"/>
      <c r="V235" s="220"/>
      <c r="W235" s="220"/>
      <c r="X235" s="220"/>
      <c r="Y235" s="220"/>
    </row>
    <row r="236" spans="1:25" s="218" customFormat="1" ht="89.25">
      <c r="A236" s="332"/>
      <c r="B236" s="333" t="s">
        <v>718</v>
      </c>
      <c r="C236" s="226" t="s">
        <v>721</v>
      </c>
      <c r="D236" s="367">
        <v>6</v>
      </c>
      <c r="E236" s="227" t="s">
        <v>1012</v>
      </c>
      <c r="F236" s="228" t="s">
        <v>1017</v>
      </c>
      <c r="G236" s="228" t="s">
        <v>1014</v>
      </c>
      <c r="H236" s="234">
        <v>2</v>
      </c>
      <c r="I236" s="220"/>
      <c r="J236" s="220"/>
      <c r="K236" s="220"/>
      <c r="L236" s="220"/>
      <c r="M236" s="220"/>
      <c r="N236" s="220"/>
      <c r="O236" s="220"/>
      <c r="P236" s="220"/>
      <c r="Q236" s="220"/>
      <c r="R236" s="220"/>
      <c r="S236" s="220"/>
      <c r="T236" s="220"/>
      <c r="U236" s="220"/>
      <c r="V236" s="220"/>
      <c r="W236" s="220"/>
      <c r="X236" s="220"/>
      <c r="Y236" s="220"/>
    </row>
    <row r="237" spans="1:25" s="218" customFormat="1" ht="38.25">
      <c r="A237" s="332"/>
      <c r="B237" s="334"/>
      <c r="C237" s="226" t="s">
        <v>720</v>
      </c>
      <c r="D237" s="364"/>
      <c r="E237" s="227" t="s">
        <v>1012</v>
      </c>
      <c r="F237" s="365" t="s">
        <v>1018</v>
      </c>
      <c r="G237" s="228" t="s">
        <v>1014</v>
      </c>
      <c r="H237" s="369">
        <v>4</v>
      </c>
      <c r="I237" s="220"/>
      <c r="J237" s="220"/>
      <c r="K237" s="220"/>
      <c r="L237" s="220"/>
      <c r="M237" s="220"/>
      <c r="N237" s="220"/>
      <c r="O237" s="220"/>
      <c r="P237" s="220"/>
      <c r="Q237" s="220"/>
      <c r="R237" s="220"/>
      <c r="S237" s="220"/>
      <c r="T237" s="220"/>
      <c r="U237" s="220"/>
      <c r="V237" s="220"/>
      <c r="W237" s="220"/>
      <c r="X237" s="220"/>
      <c r="Y237" s="220"/>
    </row>
    <row r="238" spans="1:25" s="218" customFormat="1" ht="38.25">
      <c r="A238" s="332"/>
      <c r="B238" s="334"/>
      <c r="C238" s="226" t="s">
        <v>719</v>
      </c>
      <c r="D238" s="364"/>
      <c r="E238" s="227" t="s">
        <v>1012</v>
      </c>
      <c r="F238" s="368"/>
      <c r="G238" s="228" t="s">
        <v>1014</v>
      </c>
      <c r="H238" s="368"/>
      <c r="I238" s="220"/>
      <c r="J238" s="220"/>
      <c r="K238" s="220"/>
      <c r="L238" s="220"/>
      <c r="M238" s="220"/>
      <c r="N238" s="220"/>
      <c r="O238" s="220"/>
      <c r="P238" s="220"/>
      <c r="Q238" s="220"/>
      <c r="R238" s="220"/>
      <c r="S238" s="220"/>
      <c r="T238" s="220"/>
      <c r="U238" s="220"/>
      <c r="V238" s="220"/>
      <c r="W238" s="220"/>
      <c r="X238" s="220"/>
      <c r="Y238" s="220"/>
    </row>
    <row r="239" spans="1:25" s="218" customFormat="1" ht="38.25">
      <c r="A239" s="332"/>
      <c r="B239" s="334"/>
      <c r="C239" s="226" t="s">
        <v>722</v>
      </c>
      <c r="D239" s="364"/>
      <c r="E239" s="227" t="s">
        <v>1012</v>
      </c>
      <c r="F239" s="366"/>
      <c r="G239" s="228" t="s">
        <v>1014</v>
      </c>
      <c r="H239" s="366"/>
      <c r="I239" s="220"/>
      <c r="J239" s="220"/>
      <c r="K239" s="220"/>
      <c r="L239" s="220"/>
      <c r="M239" s="220"/>
      <c r="N239" s="220"/>
      <c r="O239" s="220"/>
      <c r="P239" s="220"/>
      <c r="Q239" s="220"/>
      <c r="R239" s="220"/>
      <c r="S239" s="220"/>
      <c r="T239" s="220"/>
      <c r="U239" s="220"/>
      <c r="V239" s="220"/>
      <c r="W239" s="220"/>
      <c r="X239" s="220"/>
      <c r="Y239" s="220"/>
    </row>
    <row r="240" spans="1:25" s="218" customFormat="1" ht="89.25">
      <c r="A240" s="332"/>
      <c r="B240" s="333" t="s">
        <v>595</v>
      </c>
      <c r="C240" s="226" t="s">
        <v>723</v>
      </c>
      <c r="D240" s="367">
        <v>6</v>
      </c>
      <c r="E240" s="227" t="s">
        <v>1012</v>
      </c>
      <c r="F240" s="228" t="s">
        <v>1019</v>
      </c>
      <c r="G240" s="228" t="s">
        <v>1014</v>
      </c>
      <c r="H240" s="234">
        <v>1</v>
      </c>
      <c r="I240" s="220"/>
      <c r="J240" s="220"/>
      <c r="K240" s="220"/>
      <c r="L240" s="220"/>
      <c r="M240" s="220"/>
      <c r="N240" s="220"/>
      <c r="O240" s="220"/>
      <c r="P240" s="220"/>
      <c r="Q240" s="220"/>
      <c r="R240" s="220"/>
      <c r="S240" s="220"/>
      <c r="T240" s="220"/>
      <c r="U240" s="220"/>
      <c r="V240" s="220"/>
      <c r="W240" s="220"/>
      <c r="X240" s="220"/>
      <c r="Y240" s="220"/>
    </row>
    <row r="241" spans="1:25" s="218" customFormat="1" ht="45">
      <c r="A241" s="332"/>
      <c r="B241" s="334"/>
      <c r="C241" s="229" t="s">
        <v>724</v>
      </c>
      <c r="D241" s="364"/>
      <c r="E241" s="230" t="s">
        <v>1016</v>
      </c>
      <c r="F241" s="231" t="s">
        <v>1016</v>
      </c>
      <c r="G241" s="231" t="s">
        <v>1016</v>
      </c>
      <c r="H241" s="231" t="s">
        <v>1016</v>
      </c>
      <c r="I241" s="220"/>
      <c r="J241" s="220"/>
      <c r="K241" s="220"/>
      <c r="L241" s="220"/>
      <c r="M241" s="220"/>
      <c r="N241" s="220"/>
      <c r="O241" s="220"/>
      <c r="P241" s="220"/>
      <c r="Q241" s="220"/>
      <c r="R241" s="220"/>
      <c r="S241" s="220"/>
      <c r="T241" s="220"/>
      <c r="U241" s="220"/>
      <c r="V241" s="220"/>
      <c r="W241" s="220"/>
      <c r="X241" s="220"/>
      <c r="Y241" s="220"/>
    </row>
    <row r="242" spans="1:25" s="218" customFormat="1" ht="63.75">
      <c r="A242" s="332"/>
      <c r="B242" s="334"/>
      <c r="C242" s="226" t="s">
        <v>725</v>
      </c>
      <c r="D242" s="364"/>
      <c r="E242" s="227" t="s">
        <v>1012</v>
      </c>
      <c r="F242" s="228" t="s">
        <v>1020</v>
      </c>
      <c r="G242" s="228" t="s">
        <v>1014</v>
      </c>
      <c r="H242" s="234">
        <v>2</v>
      </c>
      <c r="I242" s="220"/>
      <c r="J242" s="220"/>
      <c r="K242" s="220"/>
      <c r="L242" s="220"/>
      <c r="M242" s="220"/>
      <c r="N242" s="220"/>
      <c r="O242" s="220"/>
      <c r="P242" s="220"/>
      <c r="Q242" s="220"/>
      <c r="R242" s="220"/>
      <c r="S242" s="220"/>
      <c r="T242" s="220"/>
      <c r="U242" s="220"/>
      <c r="V242" s="220"/>
      <c r="W242" s="220"/>
      <c r="X242" s="220"/>
      <c r="Y242" s="220"/>
    </row>
    <row r="243" spans="1:25" s="218" customFormat="1" ht="45">
      <c r="A243" s="332"/>
      <c r="B243" s="334"/>
      <c r="C243" s="229" t="s">
        <v>726</v>
      </c>
      <c r="D243" s="364"/>
      <c r="E243" s="230" t="s">
        <v>1016</v>
      </c>
      <c r="F243" s="231" t="s">
        <v>1016</v>
      </c>
      <c r="G243" s="231" t="s">
        <v>1016</v>
      </c>
      <c r="H243" s="231" t="s">
        <v>1016</v>
      </c>
      <c r="I243" s="220"/>
      <c r="J243" s="220"/>
      <c r="K243" s="220"/>
      <c r="L243" s="220"/>
      <c r="M243" s="220"/>
      <c r="N243" s="220"/>
      <c r="O243" s="220"/>
      <c r="P243" s="220"/>
      <c r="Q243" s="220"/>
      <c r="R243" s="220"/>
      <c r="S243" s="220"/>
      <c r="T243" s="220"/>
      <c r="U243" s="220"/>
      <c r="V243" s="220"/>
      <c r="W243" s="220"/>
      <c r="X243" s="220"/>
      <c r="Y243" s="220"/>
    </row>
    <row r="244" spans="1:25" s="218" customFormat="1" ht="38.25">
      <c r="A244" s="332"/>
      <c r="B244" s="334"/>
      <c r="C244" s="226" t="s">
        <v>331</v>
      </c>
      <c r="D244" s="364"/>
      <c r="E244" s="227" t="s">
        <v>1012</v>
      </c>
      <c r="F244" s="228" t="s">
        <v>1021</v>
      </c>
      <c r="G244" s="228" t="s">
        <v>1014</v>
      </c>
      <c r="H244" s="234">
        <v>3</v>
      </c>
      <c r="I244" s="220"/>
      <c r="J244" s="220"/>
      <c r="K244" s="220"/>
      <c r="L244" s="220"/>
      <c r="M244" s="220"/>
      <c r="N244" s="220"/>
      <c r="O244" s="220"/>
      <c r="P244" s="220"/>
      <c r="Q244" s="220"/>
      <c r="R244" s="220"/>
      <c r="S244" s="220"/>
      <c r="T244" s="220"/>
      <c r="U244" s="220"/>
      <c r="V244" s="220"/>
      <c r="W244" s="220"/>
      <c r="X244" s="220"/>
      <c r="Y244" s="220"/>
    </row>
    <row r="245" spans="1:25" s="218" customFormat="1" ht="140.25">
      <c r="A245" s="332"/>
      <c r="B245" s="334"/>
      <c r="C245" s="226" t="s">
        <v>254</v>
      </c>
      <c r="D245" s="364"/>
      <c r="E245" s="227" t="s">
        <v>1012</v>
      </c>
      <c r="F245" s="228" t="s">
        <v>1022</v>
      </c>
      <c r="G245" s="228" t="s">
        <v>1014</v>
      </c>
      <c r="H245" s="228" t="s">
        <v>1023</v>
      </c>
      <c r="I245" s="220"/>
      <c r="J245" s="220"/>
      <c r="K245" s="220"/>
      <c r="L245" s="220"/>
      <c r="M245" s="220"/>
      <c r="N245" s="220"/>
      <c r="O245" s="220"/>
      <c r="P245" s="220"/>
      <c r="Q245" s="220"/>
      <c r="R245" s="220"/>
      <c r="S245" s="220"/>
      <c r="T245" s="220"/>
      <c r="U245" s="220"/>
      <c r="V245" s="220"/>
      <c r="W245" s="220"/>
      <c r="X245" s="220"/>
      <c r="Y245" s="220"/>
    </row>
    <row r="246" spans="1:25" s="218" customFormat="1" ht="60">
      <c r="A246" s="332"/>
      <c r="B246" s="333" t="s">
        <v>727</v>
      </c>
      <c r="C246" s="226" t="s">
        <v>728</v>
      </c>
      <c r="D246" s="367">
        <v>6</v>
      </c>
      <c r="E246" s="227" t="s">
        <v>1012</v>
      </c>
      <c r="F246" s="365" t="s">
        <v>1024</v>
      </c>
      <c r="G246" s="228" t="s">
        <v>1014</v>
      </c>
      <c r="H246" s="365" t="s">
        <v>1025</v>
      </c>
      <c r="I246" s="220"/>
      <c r="J246" s="220"/>
      <c r="K246" s="220"/>
      <c r="L246" s="220"/>
      <c r="M246" s="220"/>
      <c r="N246" s="220"/>
      <c r="O246" s="220"/>
      <c r="P246" s="220"/>
      <c r="Q246" s="220"/>
      <c r="R246" s="220"/>
      <c r="S246" s="220"/>
      <c r="T246" s="220"/>
      <c r="U246" s="220"/>
      <c r="V246" s="220"/>
      <c r="W246" s="220"/>
      <c r="X246" s="220"/>
      <c r="Y246" s="220"/>
    </row>
    <row r="247" spans="1:25" s="218" customFormat="1" ht="38.25">
      <c r="A247" s="332"/>
      <c r="B247" s="334"/>
      <c r="C247" s="226" t="s">
        <v>729</v>
      </c>
      <c r="D247" s="364"/>
      <c r="E247" s="227" t="s">
        <v>1012</v>
      </c>
      <c r="F247" s="368"/>
      <c r="G247" s="228" t="s">
        <v>1014</v>
      </c>
      <c r="H247" s="368"/>
      <c r="I247" s="220"/>
      <c r="J247" s="220"/>
      <c r="K247" s="220"/>
      <c r="L247" s="220"/>
      <c r="M247" s="220"/>
      <c r="N247" s="220"/>
      <c r="O247" s="220"/>
      <c r="P247" s="220"/>
      <c r="Q247" s="220"/>
      <c r="R247" s="220"/>
      <c r="S247" s="220"/>
      <c r="T247" s="220"/>
      <c r="U247" s="220"/>
      <c r="V247" s="220"/>
      <c r="W247" s="220"/>
      <c r="X247" s="220"/>
      <c r="Y247" s="220"/>
    </row>
    <row r="248" spans="1:25" s="218" customFormat="1" ht="38.25">
      <c r="A248" s="332"/>
      <c r="B248" s="334"/>
      <c r="C248" s="226" t="s">
        <v>730</v>
      </c>
      <c r="D248" s="364"/>
      <c r="E248" s="227" t="s">
        <v>1012</v>
      </c>
      <c r="F248" s="368"/>
      <c r="G248" s="228" t="s">
        <v>1014</v>
      </c>
      <c r="H248" s="368"/>
      <c r="I248" s="220"/>
      <c r="J248" s="220"/>
      <c r="K248" s="220"/>
      <c r="L248" s="220"/>
      <c r="M248" s="220"/>
      <c r="N248" s="220"/>
      <c r="O248" s="220"/>
      <c r="P248" s="220"/>
      <c r="Q248" s="220"/>
      <c r="R248" s="220"/>
      <c r="S248" s="220"/>
      <c r="T248" s="220"/>
      <c r="U248" s="220"/>
      <c r="V248" s="220"/>
      <c r="W248" s="220"/>
      <c r="X248" s="220"/>
      <c r="Y248" s="220"/>
    </row>
    <row r="249" spans="1:25" s="218" customFormat="1" ht="60">
      <c r="A249" s="332"/>
      <c r="B249" s="334"/>
      <c r="C249" s="226" t="s">
        <v>731</v>
      </c>
      <c r="D249" s="364"/>
      <c r="E249" s="227" t="s">
        <v>1012</v>
      </c>
      <c r="F249" s="368"/>
      <c r="G249" s="228" t="s">
        <v>1014</v>
      </c>
      <c r="H249" s="368"/>
      <c r="I249" s="220"/>
      <c r="J249" s="220"/>
      <c r="K249" s="220"/>
      <c r="L249" s="220"/>
      <c r="M249" s="220"/>
      <c r="N249" s="220"/>
      <c r="O249" s="220"/>
      <c r="P249" s="220"/>
      <c r="Q249" s="220"/>
      <c r="R249" s="220"/>
      <c r="S249" s="220"/>
      <c r="T249" s="220"/>
      <c r="U249" s="220"/>
      <c r="V249" s="220"/>
      <c r="W249" s="220"/>
      <c r="X249" s="220"/>
      <c r="Y249" s="220"/>
    </row>
    <row r="250" spans="1:25" s="218" customFormat="1" ht="60">
      <c r="A250" s="332"/>
      <c r="B250" s="334"/>
      <c r="C250" s="226" t="s">
        <v>732</v>
      </c>
      <c r="D250" s="364"/>
      <c r="E250" s="227" t="s">
        <v>1012</v>
      </c>
      <c r="F250" s="368"/>
      <c r="G250" s="228" t="s">
        <v>1014</v>
      </c>
      <c r="H250" s="368"/>
      <c r="I250" s="220"/>
      <c r="J250" s="220"/>
      <c r="K250" s="220"/>
      <c r="L250" s="220"/>
      <c r="M250" s="220"/>
      <c r="N250" s="220"/>
      <c r="O250" s="220"/>
      <c r="P250" s="220"/>
      <c r="Q250" s="220"/>
      <c r="R250" s="220"/>
      <c r="S250" s="220"/>
      <c r="T250" s="220"/>
      <c r="U250" s="220"/>
      <c r="V250" s="220"/>
      <c r="W250" s="220"/>
      <c r="X250" s="220"/>
      <c r="Y250" s="220"/>
    </row>
    <row r="251" spans="1:25" s="218" customFormat="1" ht="38.25">
      <c r="A251" s="332"/>
      <c r="B251" s="334"/>
      <c r="C251" s="226" t="s">
        <v>733</v>
      </c>
      <c r="D251" s="364"/>
      <c r="E251" s="227" t="s">
        <v>1012</v>
      </c>
      <c r="F251" s="366"/>
      <c r="G251" s="228" t="s">
        <v>1014</v>
      </c>
      <c r="H251" s="366"/>
      <c r="I251" s="220"/>
      <c r="J251" s="220"/>
      <c r="K251" s="220"/>
      <c r="L251" s="220"/>
      <c r="M251" s="220"/>
      <c r="N251" s="220"/>
      <c r="O251" s="220"/>
      <c r="P251" s="220"/>
      <c r="Q251" s="220"/>
      <c r="R251" s="220"/>
      <c r="S251" s="220"/>
      <c r="T251" s="220"/>
      <c r="U251" s="220"/>
      <c r="V251" s="220"/>
      <c r="W251" s="220"/>
      <c r="X251" s="220"/>
      <c r="Y251" s="220"/>
    </row>
    <row r="252" spans="1:25" s="218" customFormat="1" ht="15">
      <c r="A252" s="332"/>
      <c r="B252" s="334"/>
      <c r="C252" s="229" t="s">
        <v>734</v>
      </c>
      <c r="D252" s="364"/>
      <c r="E252" s="230" t="s">
        <v>1016</v>
      </c>
      <c r="F252" s="231" t="s">
        <v>1016</v>
      </c>
      <c r="G252" s="231" t="s">
        <v>1016</v>
      </c>
      <c r="H252" s="231" t="s">
        <v>1016</v>
      </c>
      <c r="I252" s="220"/>
      <c r="J252" s="220"/>
      <c r="K252" s="220"/>
      <c r="L252" s="220"/>
      <c r="M252" s="220"/>
      <c r="N252" s="220"/>
      <c r="O252" s="220"/>
      <c r="P252" s="220"/>
      <c r="Q252" s="220"/>
      <c r="R252" s="220"/>
      <c r="S252" s="220"/>
      <c r="T252" s="220"/>
      <c r="U252" s="220"/>
      <c r="V252" s="220"/>
      <c r="W252" s="220"/>
      <c r="X252" s="220"/>
      <c r="Y252" s="220"/>
    </row>
    <row r="253" spans="1:25" s="218" customFormat="1" ht="45">
      <c r="A253" s="332"/>
      <c r="B253" s="334"/>
      <c r="C253" s="229" t="s">
        <v>735</v>
      </c>
      <c r="D253" s="364"/>
      <c r="E253" s="230" t="s">
        <v>1016</v>
      </c>
      <c r="F253" s="231" t="s">
        <v>1016</v>
      </c>
      <c r="G253" s="231" t="s">
        <v>1016</v>
      </c>
      <c r="H253" s="231" t="s">
        <v>1016</v>
      </c>
      <c r="I253" s="220"/>
      <c r="J253" s="220"/>
      <c r="K253" s="220"/>
      <c r="L253" s="220"/>
      <c r="M253" s="220"/>
      <c r="N253" s="220"/>
      <c r="O253" s="220"/>
      <c r="P253" s="220"/>
      <c r="Q253" s="220"/>
      <c r="R253" s="220"/>
      <c r="S253" s="220"/>
      <c r="T253" s="220"/>
      <c r="U253" s="220"/>
      <c r="V253" s="220"/>
      <c r="W253" s="220"/>
      <c r="X253" s="220"/>
      <c r="Y253" s="220"/>
    </row>
    <row r="254" spans="1:25" s="218" customFormat="1" ht="135">
      <c r="A254" s="331" t="s">
        <v>736</v>
      </c>
      <c r="B254" s="235" t="s">
        <v>737</v>
      </c>
      <c r="C254" s="236" t="s">
        <v>738</v>
      </c>
      <c r="D254" s="237" t="s">
        <v>739</v>
      </c>
      <c r="E254" s="230" t="s">
        <v>1016</v>
      </c>
      <c r="F254" s="231" t="s">
        <v>1016</v>
      </c>
      <c r="G254" s="231" t="s">
        <v>1016</v>
      </c>
      <c r="H254" s="231" t="s">
        <v>1016</v>
      </c>
      <c r="I254" s="220"/>
      <c r="J254" s="220"/>
      <c r="K254" s="220"/>
      <c r="L254" s="220"/>
      <c r="M254" s="220"/>
      <c r="N254" s="220"/>
      <c r="O254" s="220"/>
      <c r="P254" s="220"/>
      <c r="Q254" s="220"/>
      <c r="R254" s="220"/>
      <c r="S254" s="220"/>
      <c r="T254" s="220"/>
      <c r="U254" s="220"/>
      <c r="V254" s="220"/>
      <c r="W254" s="220"/>
      <c r="X254" s="220"/>
      <c r="Y254" s="220"/>
    </row>
    <row r="255" spans="1:25" s="218" customFormat="1" ht="76.5">
      <c r="A255" s="332"/>
      <c r="B255" s="226" t="s">
        <v>740</v>
      </c>
      <c r="C255" s="226" t="s">
        <v>740</v>
      </c>
      <c r="D255" s="238">
        <v>2</v>
      </c>
      <c r="E255" s="227" t="s">
        <v>72</v>
      </c>
      <c r="F255" s="228" t="s">
        <v>1026</v>
      </c>
      <c r="G255" s="228" t="s">
        <v>1027</v>
      </c>
      <c r="H255" s="228" t="s">
        <v>1027</v>
      </c>
      <c r="I255" s="220"/>
      <c r="J255" s="220"/>
      <c r="K255" s="220"/>
      <c r="L255" s="220"/>
      <c r="M255" s="220"/>
      <c r="N255" s="220"/>
      <c r="O255" s="220"/>
      <c r="P255" s="220"/>
      <c r="Q255" s="220"/>
      <c r="R255" s="220"/>
      <c r="S255" s="220"/>
      <c r="T255" s="220"/>
      <c r="U255" s="220"/>
      <c r="V255" s="220"/>
      <c r="W255" s="220"/>
      <c r="X255" s="220"/>
      <c r="Y255" s="220"/>
    </row>
    <row r="256" spans="1:25" ht="30">
      <c r="A256" s="332"/>
      <c r="B256" s="338" t="s">
        <v>741</v>
      </c>
      <c r="C256" s="235" t="s">
        <v>627</v>
      </c>
      <c r="D256" s="373" t="s">
        <v>742</v>
      </c>
      <c r="E256" s="227" t="s">
        <v>108</v>
      </c>
      <c r="F256" s="228" t="s">
        <v>1028</v>
      </c>
      <c r="G256" s="228" t="s">
        <v>1028</v>
      </c>
      <c r="H256" s="228" t="s">
        <v>1028</v>
      </c>
      <c r="I256" s="178"/>
      <c r="J256" s="178"/>
      <c r="K256" s="178"/>
      <c r="L256" s="178"/>
      <c r="M256" s="178"/>
      <c r="N256" s="178"/>
      <c r="O256" s="178"/>
      <c r="P256" s="178"/>
      <c r="Q256" s="178"/>
      <c r="R256" s="178"/>
      <c r="S256" s="178"/>
      <c r="T256" s="178"/>
      <c r="U256" s="178"/>
      <c r="V256" s="178"/>
      <c r="W256" s="178"/>
      <c r="X256" s="178"/>
      <c r="Y256" s="178"/>
    </row>
    <row r="257" spans="1:25" ht="25.5">
      <c r="A257" s="332"/>
      <c r="B257" s="338"/>
      <c r="C257" s="235" t="s">
        <v>743</v>
      </c>
      <c r="D257" s="373"/>
      <c r="E257" s="227" t="s">
        <v>108</v>
      </c>
      <c r="F257" s="228" t="s">
        <v>1028</v>
      </c>
      <c r="G257" s="228" t="s">
        <v>1028</v>
      </c>
      <c r="H257" s="228" t="s">
        <v>1028</v>
      </c>
      <c r="I257" s="178"/>
      <c r="J257" s="178"/>
      <c r="K257" s="178"/>
      <c r="L257" s="178"/>
      <c r="M257" s="178"/>
      <c r="N257" s="178"/>
      <c r="O257" s="178"/>
      <c r="P257" s="178"/>
      <c r="Q257" s="178"/>
      <c r="R257" s="178"/>
      <c r="S257" s="178"/>
      <c r="T257" s="178"/>
      <c r="U257" s="178"/>
      <c r="V257" s="178"/>
      <c r="W257" s="178"/>
      <c r="X257" s="178"/>
      <c r="Y257" s="178"/>
    </row>
    <row r="258" spans="1:25" ht="30">
      <c r="A258" s="339" t="s">
        <v>744</v>
      </c>
      <c r="B258" s="125" t="s">
        <v>237</v>
      </c>
      <c r="C258" s="226" t="s">
        <v>237</v>
      </c>
      <c r="D258" s="239">
        <v>2</v>
      </c>
      <c r="E258" s="227" t="s">
        <v>72</v>
      </c>
      <c r="F258" s="228" t="s">
        <v>1029</v>
      </c>
      <c r="G258" s="234">
        <v>2</v>
      </c>
      <c r="H258" s="234">
        <v>2</v>
      </c>
      <c r="I258" s="178"/>
      <c r="J258" s="178"/>
      <c r="K258" s="178"/>
      <c r="L258" s="178"/>
      <c r="M258" s="178"/>
      <c r="N258" s="178"/>
      <c r="O258" s="178"/>
      <c r="P258" s="178"/>
      <c r="Q258" s="178"/>
      <c r="R258" s="178"/>
      <c r="S258" s="178"/>
      <c r="T258" s="178"/>
      <c r="U258" s="178"/>
      <c r="V258" s="178"/>
      <c r="W258" s="178"/>
      <c r="X258" s="178"/>
      <c r="Y258" s="178"/>
    </row>
    <row r="259" spans="1:25" ht="51">
      <c r="A259" s="340"/>
      <c r="B259" s="226" t="s">
        <v>745</v>
      </c>
      <c r="C259" s="226" t="s">
        <v>745</v>
      </c>
      <c r="D259" s="238">
        <v>2</v>
      </c>
      <c r="E259" s="227" t="s">
        <v>1030</v>
      </c>
      <c r="F259" s="228" t="s">
        <v>1031</v>
      </c>
      <c r="G259" s="234">
        <v>2</v>
      </c>
      <c r="H259" s="234">
        <v>2</v>
      </c>
      <c r="I259" s="178"/>
      <c r="J259" s="178"/>
      <c r="K259" s="178"/>
      <c r="L259" s="178"/>
      <c r="M259" s="178"/>
      <c r="N259" s="178"/>
      <c r="O259" s="178"/>
      <c r="P259" s="178"/>
      <c r="Q259" s="178"/>
      <c r="R259" s="178"/>
      <c r="S259" s="178"/>
      <c r="T259" s="178"/>
      <c r="U259" s="178"/>
      <c r="V259" s="178"/>
      <c r="W259" s="178"/>
      <c r="X259" s="178"/>
      <c r="Y259" s="178"/>
    </row>
    <row r="260" spans="1:25" ht="63.75">
      <c r="A260" s="340"/>
      <c r="B260" s="334" t="s">
        <v>746</v>
      </c>
      <c r="C260" s="226" t="s">
        <v>747</v>
      </c>
      <c r="D260" s="363">
        <v>4</v>
      </c>
      <c r="E260" s="227" t="s">
        <v>1030</v>
      </c>
      <c r="F260" s="228" t="s">
        <v>1032</v>
      </c>
      <c r="G260" s="228" t="s">
        <v>1014</v>
      </c>
      <c r="H260" s="228" t="s">
        <v>1014</v>
      </c>
      <c r="I260" s="178"/>
      <c r="J260" s="178"/>
      <c r="K260" s="178"/>
      <c r="L260" s="178"/>
      <c r="M260" s="178"/>
      <c r="N260" s="178"/>
      <c r="O260" s="178"/>
      <c r="P260" s="178"/>
      <c r="Q260" s="178"/>
      <c r="R260" s="178"/>
      <c r="S260" s="178"/>
      <c r="T260" s="178"/>
      <c r="U260" s="178"/>
      <c r="V260" s="178"/>
      <c r="W260" s="178"/>
      <c r="X260" s="178"/>
      <c r="Y260" s="178"/>
    </row>
    <row r="261" spans="1:25" ht="75">
      <c r="A261" s="340"/>
      <c r="B261" s="334"/>
      <c r="C261" s="229" t="s">
        <v>748</v>
      </c>
      <c r="D261" s="364"/>
      <c r="E261" s="230" t="s">
        <v>1016</v>
      </c>
      <c r="F261" s="231" t="s">
        <v>1016</v>
      </c>
      <c r="G261" s="231" t="s">
        <v>1016</v>
      </c>
      <c r="H261" s="231" t="s">
        <v>1016</v>
      </c>
      <c r="I261" s="178"/>
      <c r="J261" s="178"/>
      <c r="K261" s="178"/>
      <c r="L261" s="178"/>
      <c r="M261" s="178"/>
      <c r="N261" s="178"/>
      <c r="O261" s="178"/>
      <c r="P261" s="178"/>
      <c r="Q261" s="178"/>
      <c r="R261" s="178"/>
      <c r="S261" s="178"/>
      <c r="T261" s="178"/>
      <c r="U261" s="178"/>
      <c r="V261" s="178"/>
      <c r="W261" s="178"/>
      <c r="X261" s="178"/>
      <c r="Y261" s="178"/>
    </row>
    <row r="262" spans="1:25" ht="45">
      <c r="A262" s="340"/>
      <c r="B262" s="334"/>
      <c r="C262" s="229" t="s">
        <v>749</v>
      </c>
      <c r="D262" s="364"/>
      <c r="E262" s="230" t="s">
        <v>1016</v>
      </c>
      <c r="F262" s="231" t="s">
        <v>1016</v>
      </c>
      <c r="G262" s="231" t="s">
        <v>1016</v>
      </c>
      <c r="H262" s="231" t="s">
        <v>1016</v>
      </c>
      <c r="I262" s="178"/>
      <c r="J262" s="178"/>
      <c r="K262" s="178"/>
      <c r="L262" s="178"/>
      <c r="M262" s="178"/>
      <c r="N262" s="178"/>
      <c r="O262" s="178"/>
      <c r="P262" s="178"/>
      <c r="Q262" s="178"/>
      <c r="R262" s="178"/>
      <c r="S262" s="178"/>
      <c r="T262" s="178"/>
      <c r="U262" s="178"/>
      <c r="V262" s="178"/>
      <c r="W262" s="178"/>
      <c r="X262" s="178"/>
      <c r="Y262" s="178"/>
    </row>
    <row r="263" spans="1:25" ht="76.5">
      <c r="A263" s="340"/>
      <c r="B263" s="334"/>
      <c r="C263" s="226" t="s">
        <v>750</v>
      </c>
      <c r="D263" s="364"/>
      <c r="E263" s="227" t="s">
        <v>1030</v>
      </c>
      <c r="F263" s="228" t="s">
        <v>1033</v>
      </c>
      <c r="G263" s="234">
        <v>4</v>
      </c>
      <c r="H263" s="234">
        <v>2</v>
      </c>
      <c r="I263" s="178"/>
      <c r="J263" s="178"/>
      <c r="K263" s="178"/>
      <c r="L263" s="178"/>
      <c r="M263" s="178"/>
      <c r="N263" s="178"/>
      <c r="O263" s="178"/>
      <c r="P263" s="178"/>
      <c r="Q263" s="178"/>
      <c r="R263" s="178"/>
      <c r="S263" s="178"/>
      <c r="T263" s="178"/>
      <c r="U263" s="178"/>
      <c r="V263" s="178"/>
      <c r="W263" s="178"/>
      <c r="X263" s="178"/>
      <c r="Y263" s="178"/>
    </row>
    <row r="264" spans="1:25" ht="60">
      <c r="A264" s="340"/>
      <c r="B264" s="334"/>
      <c r="C264" s="226" t="s">
        <v>751</v>
      </c>
      <c r="D264" s="364"/>
      <c r="E264" s="227" t="s">
        <v>1030</v>
      </c>
      <c r="F264" s="228" t="s">
        <v>1016</v>
      </c>
      <c r="G264" s="228" t="s">
        <v>1016</v>
      </c>
      <c r="H264" s="228" t="s">
        <v>1016</v>
      </c>
      <c r="I264" s="178"/>
      <c r="J264" s="178"/>
      <c r="K264" s="178"/>
      <c r="L264" s="178"/>
      <c r="M264" s="178"/>
      <c r="N264" s="178"/>
      <c r="O264" s="178"/>
      <c r="P264" s="178"/>
      <c r="Q264" s="178"/>
      <c r="R264" s="178"/>
      <c r="S264" s="178"/>
      <c r="T264" s="178"/>
      <c r="U264" s="178"/>
      <c r="V264" s="178"/>
      <c r="W264" s="178"/>
      <c r="X264" s="178"/>
      <c r="Y264" s="178"/>
    </row>
    <row r="265" spans="1:25" ht="63.75">
      <c r="A265" s="340"/>
      <c r="B265" s="333" t="s">
        <v>752</v>
      </c>
      <c r="C265" s="226" t="s">
        <v>298</v>
      </c>
      <c r="D265" s="367">
        <v>4</v>
      </c>
      <c r="E265" s="227" t="s">
        <v>1012</v>
      </c>
      <c r="F265" s="228" t="s">
        <v>1034</v>
      </c>
      <c r="G265" s="228" t="s">
        <v>1014</v>
      </c>
      <c r="H265" s="234">
        <v>1</v>
      </c>
      <c r="I265" s="178"/>
      <c r="J265" s="178"/>
      <c r="K265" s="178"/>
      <c r="L265" s="178"/>
      <c r="M265" s="178"/>
      <c r="N265" s="178"/>
      <c r="O265" s="178"/>
      <c r="P265" s="178"/>
      <c r="Q265" s="178"/>
      <c r="R265" s="178"/>
      <c r="S265" s="178"/>
      <c r="T265" s="178"/>
      <c r="U265" s="178"/>
      <c r="V265" s="178"/>
      <c r="W265" s="178"/>
      <c r="X265" s="178"/>
      <c r="Y265" s="178"/>
    </row>
    <row r="266" spans="1:25" ht="60">
      <c r="A266" s="340"/>
      <c r="B266" s="334"/>
      <c r="C266" s="229" t="s">
        <v>753</v>
      </c>
      <c r="D266" s="364"/>
      <c r="E266" s="230" t="s">
        <v>1016</v>
      </c>
      <c r="F266" s="231" t="s">
        <v>1016</v>
      </c>
      <c r="G266" s="231" t="s">
        <v>1016</v>
      </c>
      <c r="H266" s="231" t="s">
        <v>1016</v>
      </c>
      <c r="I266" s="178"/>
      <c r="J266" s="178"/>
      <c r="K266" s="178"/>
      <c r="L266" s="178"/>
      <c r="M266" s="178"/>
      <c r="N266" s="178"/>
      <c r="O266" s="178"/>
      <c r="P266" s="178"/>
      <c r="Q266" s="178"/>
      <c r="R266" s="178"/>
      <c r="S266" s="178"/>
      <c r="T266" s="178"/>
      <c r="U266" s="178"/>
      <c r="V266" s="178"/>
      <c r="W266" s="178"/>
      <c r="X266" s="178"/>
      <c r="Y266" s="178"/>
    </row>
    <row r="267" spans="1:25" ht="25.5">
      <c r="A267" s="340"/>
      <c r="B267" s="333" t="s">
        <v>754</v>
      </c>
      <c r="C267" s="226" t="s">
        <v>755</v>
      </c>
      <c r="D267" s="367">
        <v>4</v>
      </c>
      <c r="E267" s="227" t="s">
        <v>72</v>
      </c>
      <c r="F267" s="374" t="s">
        <v>1035</v>
      </c>
      <c r="G267" s="234">
        <v>2</v>
      </c>
      <c r="H267" s="234">
        <v>2</v>
      </c>
      <c r="I267" s="178"/>
      <c r="J267" s="178"/>
      <c r="K267" s="178"/>
      <c r="L267" s="178"/>
      <c r="M267" s="178"/>
      <c r="N267" s="178"/>
      <c r="O267" s="178"/>
      <c r="P267" s="178"/>
      <c r="Q267" s="178"/>
      <c r="R267" s="178"/>
      <c r="S267" s="178"/>
      <c r="T267" s="178"/>
      <c r="U267" s="178"/>
      <c r="V267" s="178"/>
      <c r="W267" s="178"/>
      <c r="X267" s="178"/>
      <c r="Y267" s="178"/>
    </row>
    <row r="268" spans="1:25" ht="60">
      <c r="A268" s="340"/>
      <c r="B268" s="334"/>
      <c r="C268" s="226" t="s">
        <v>756</v>
      </c>
      <c r="D268" s="364"/>
      <c r="E268" s="227" t="s">
        <v>72</v>
      </c>
      <c r="F268" s="366"/>
      <c r="G268" s="228" t="s">
        <v>1036</v>
      </c>
      <c r="H268" s="240" t="s">
        <v>1036</v>
      </c>
      <c r="I268" s="178"/>
      <c r="J268" s="178"/>
      <c r="K268" s="178"/>
      <c r="L268" s="178"/>
      <c r="M268" s="178"/>
      <c r="N268" s="178"/>
      <c r="O268" s="178"/>
      <c r="P268" s="178"/>
      <c r="Q268" s="178"/>
      <c r="R268" s="178"/>
      <c r="S268" s="178"/>
      <c r="T268" s="178"/>
      <c r="U268" s="178"/>
      <c r="V268" s="178"/>
      <c r="W268" s="178"/>
      <c r="X268" s="178"/>
      <c r="Y268" s="178"/>
    </row>
    <row r="269" spans="1:25" ht="30">
      <c r="A269" s="340"/>
      <c r="B269" s="125" t="s">
        <v>757</v>
      </c>
      <c r="C269" s="226" t="s">
        <v>658</v>
      </c>
      <c r="D269" s="239">
        <v>2</v>
      </c>
      <c r="E269" s="227" t="s">
        <v>72</v>
      </c>
      <c r="F269" s="228" t="s">
        <v>1037</v>
      </c>
      <c r="G269" s="234">
        <v>2</v>
      </c>
      <c r="H269" s="241">
        <v>2</v>
      </c>
      <c r="I269" s="178"/>
      <c r="J269" s="178"/>
      <c r="K269" s="178"/>
      <c r="L269" s="178"/>
      <c r="M269" s="178"/>
      <c r="N269" s="178"/>
      <c r="O269" s="178"/>
      <c r="P269" s="178"/>
      <c r="Q269" s="178"/>
      <c r="R269" s="178"/>
      <c r="S269" s="178"/>
      <c r="T269" s="178"/>
      <c r="U269" s="178"/>
      <c r="V269" s="178"/>
      <c r="W269" s="178"/>
      <c r="X269" s="178"/>
      <c r="Y269" s="178"/>
    </row>
    <row r="270" spans="1:25" ht="38.25">
      <c r="A270" s="340"/>
      <c r="B270" s="226" t="s">
        <v>442</v>
      </c>
      <c r="C270" s="226" t="s">
        <v>442</v>
      </c>
      <c r="D270" s="238">
        <v>2</v>
      </c>
      <c r="E270" s="227" t="s">
        <v>1038</v>
      </c>
      <c r="F270" s="228" t="s">
        <v>1039</v>
      </c>
      <c r="G270" s="234">
        <v>2</v>
      </c>
      <c r="H270" s="234">
        <v>2</v>
      </c>
      <c r="I270" s="178"/>
      <c r="J270" s="178"/>
      <c r="K270" s="178"/>
      <c r="L270" s="178"/>
      <c r="M270" s="178"/>
      <c r="N270" s="178"/>
      <c r="O270" s="178"/>
      <c r="P270" s="178"/>
      <c r="Q270" s="178"/>
      <c r="R270" s="178"/>
      <c r="S270" s="178"/>
      <c r="T270" s="178"/>
      <c r="U270" s="178"/>
      <c r="V270" s="178"/>
      <c r="W270" s="178"/>
      <c r="X270" s="178"/>
      <c r="Y270" s="178"/>
    </row>
    <row r="271" spans="1:25" ht="45">
      <c r="A271" s="331" t="s">
        <v>758</v>
      </c>
      <c r="B271" s="334" t="s">
        <v>759</v>
      </c>
      <c r="C271" s="226" t="s">
        <v>760</v>
      </c>
      <c r="D271" s="363">
        <v>2</v>
      </c>
      <c r="E271" s="227" t="s">
        <v>1040</v>
      </c>
      <c r="F271" s="228" t="s">
        <v>142</v>
      </c>
      <c r="G271" s="369">
        <v>2</v>
      </c>
      <c r="H271" s="369">
        <v>2</v>
      </c>
      <c r="I271" s="178"/>
      <c r="J271" s="178"/>
      <c r="K271" s="178"/>
      <c r="L271" s="178"/>
      <c r="M271" s="178"/>
      <c r="N271" s="178"/>
      <c r="O271" s="178"/>
      <c r="P271" s="178"/>
      <c r="Q271" s="178"/>
      <c r="R271" s="178"/>
      <c r="S271" s="178"/>
      <c r="T271" s="178"/>
      <c r="U271" s="178"/>
      <c r="V271" s="178"/>
      <c r="W271" s="178"/>
      <c r="X271" s="178"/>
      <c r="Y271" s="178"/>
    </row>
    <row r="272" spans="1:25" ht="60">
      <c r="A272" s="332"/>
      <c r="B272" s="334"/>
      <c r="C272" s="226" t="s">
        <v>761</v>
      </c>
      <c r="D272" s="364"/>
      <c r="E272" s="227" t="s">
        <v>1040</v>
      </c>
      <c r="F272" s="228" t="s">
        <v>142</v>
      </c>
      <c r="G272" s="368"/>
      <c r="H272" s="368"/>
      <c r="I272" s="178"/>
      <c r="J272" s="178"/>
      <c r="K272" s="178"/>
      <c r="L272" s="178"/>
      <c r="M272" s="178"/>
      <c r="N272" s="178"/>
      <c r="O272" s="178"/>
      <c r="P272" s="178"/>
      <c r="Q272" s="178"/>
      <c r="R272" s="178"/>
      <c r="S272" s="178"/>
      <c r="T272" s="178"/>
      <c r="U272" s="178"/>
      <c r="V272" s="178"/>
      <c r="W272" s="178"/>
      <c r="X272" s="178"/>
      <c r="Y272" s="178"/>
    </row>
    <row r="273" spans="1:25" ht="38.25">
      <c r="A273" s="332"/>
      <c r="B273" s="371"/>
      <c r="C273" s="226" t="s">
        <v>762</v>
      </c>
      <c r="D273" s="372"/>
      <c r="E273" s="227" t="s">
        <v>1040</v>
      </c>
      <c r="F273" s="228" t="s">
        <v>142</v>
      </c>
      <c r="G273" s="366"/>
      <c r="H273" s="366"/>
      <c r="I273" s="178"/>
      <c r="J273" s="178"/>
      <c r="K273" s="178"/>
      <c r="L273" s="178"/>
      <c r="M273" s="178"/>
      <c r="N273" s="178"/>
      <c r="O273" s="178"/>
      <c r="P273" s="178"/>
      <c r="Q273" s="178"/>
      <c r="R273" s="178"/>
      <c r="S273" s="178"/>
      <c r="T273" s="178"/>
      <c r="U273" s="178"/>
      <c r="V273" s="178"/>
      <c r="W273" s="178"/>
      <c r="X273" s="178"/>
      <c r="Y273" s="178"/>
    </row>
    <row r="274" spans="1:25" ht="178.5">
      <c r="A274" s="332"/>
      <c r="B274" s="226" t="s">
        <v>763</v>
      </c>
      <c r="C274" s="226" t="s">
        <v>763</v>
      </c>
      <c r="D274" s="238">
        <v>2</v>
      </c>
      <c r="E274" s="227" t="s">
        <v>1041</v>
      </c>
      <c r="F274" s="228" t="s">
        <v>1042</v>
      </c>
      <c r="G274" s="234">
        <v>2</v>
      </c>
      <c r="H274" s="234">
        <v>2</v>
      </c>
      <c r="I274" s="178"/>
      <c r="J274" s="178"/>
      <c r="K274" s="178"/>
      <c r="L274" s="178"/>
      <c r="M274" s="178"/>
      <c r="N274" s="178"/>
      <c r="O274" s="178"/>
      <c r="P274" s="178"/>
      <c r="Q274" s="178"/>
      <c r="R274" s="178"/>
      <c r="S274" s="178"/>
      <c r="T274" s="178"/>
      <c r="U274" s="178"/>
      <c r="V274" s="178"/>
      <c r="W274" s="178"/>
      <c r="X274" s="178"/>
      <c r="Y274" s="178"/>
    </row>
    <row r="275" spans="1:25" ht="15">
      <c r="A275" s="332"/>
      <c r="B275" s="226" t="s">
        <v>251</v>
      </c>
      <c r="C275" s="226" t="s">
        <v>251</v>
      </c>
      <c r="D275" s="238">
        <v>2</v>
      </c>
      <c r="E275" s="227" t="s">
        <v>250</v>
      </c>
      <c r="F275" s="228" t="s">
        <v>1043</v>
      </c>
      <c r="G275" s="234">
        <v>6</v>
      </c>
      <c r="H275" s="234">
        <v>2</v>
      </c>
      <c r="I275" s="178"/>
      <c r="J275" s="178"/>
      <c r="K275" s="178"/>
      <c r="L275" s="178"/>
      <c r="M275" s="178"/>
      <c r="N275" s="178"/>
      <c r="O275" s="178"/>
      <c r="P275" s="178"/>
      <c r="Q275" s="178"/>
      <c r="R275" s="178"/>
      <c r="S275" s="178"/>
      <c r="T275" s="178"/>
      <c r="U275" s="178"/>
      <c r="V275" s="178"/>
      <c r="W275" s="178"/>
      <c r="X275" s="178"/>
      <c r="Y275" s="178"/>
    </row>
    <row r="276" spans="1:25" ht="30">
      <c r="A276" s="332"/>
      <c r="B276" s="226" t="s">
        <v>764</v>
      </c>
      <c r="C276" s="229" t="s">
        <v>764</v>
      </c>
      <c r="D276" s="238">
        <v>2</v>
      </c>
      <c r="E276" s="230" t="s">
        <v>1016</v>
      </c>
      <c r="F276" s="231" t="s">
        <v>1016</v>
      </c>
      <c r="G276" s="231" t="s">
        <v>1016</v>
      </c>
      <c r="H276" s="231" t="s">
        <v>1016</v>
      </c>
      <c r="I276" s="178"/>
      <c r="J276" s="178"/>
      <c r="K276" s="178"/>
      <c r="L276" s="178"/>
      <c r="M276" s="178"/>
      <c r="N276" s="178"/>
      <c r="O276" s="178"/>
      <c r="P276" s="178"/>
      <c r="Q276" s="178"/>
      <c r="R276" s="178"/>
      <c r="S276" s="178"/>
      <c r="T276" s="178"/>
      <c r="U276" s="178"/>
      <c r="V276" s="178"/>
      <c r="W276" s="178"/>
      <c r="X276" s="178"/>
      <c r="Y276" s="178"/>
    </row>
    <row r="277" spans="1:25" ht="75">
      <c r="A277" s="332"/>
      <c r="B277" s="334" t="s">
        <v>765</v>
      </c>
      <c r="C277" s="229" t="s">
        <v>766</v>
      </c>
      <c r="D277" s="363">
        <v>6</v>
      </c>
      <c r="E277" s="230" t="s">
        <v>1016</v>
      </c>
      <c r="F277" s="231" t="s">
        <v>1016</v>
      </c>
      <c r="G277" s="231" t="s">
        <v>1016</v>
      </c>
      <c r="H277" s="231" t="s">
        <v>1016</v>
      </c>
      <c r="I277" s="178"/>
      <c r="J277" s="178"/>
      <c r="K277" s="178"/>
      <c r="L277" s="178"/>
      <c r="M277" s="178"/>
      <c r="N277" s="178"/>
      <c r="O277" s="178"/>
      <c r="P277" s="178"/>
      <c r="Q277" s="178"/>
      <c r="R277" s="178"/>
      <c r="S277" s="178"/>
      <c r="T277" s="178"/>
      <c r="U277" s="178"/>
      <c r="V277" s="178"/>
      <c r="W277" s="178"/>
      <c r="X277" s="178"/>
      <c r="Y277" s="178"/>
    </row>
    <row r="278" spans="1:25" ht="38.25">
      <c r="A278" s="332"/>
      <c r="B278" s="334"/>
      <c r="C278" s="334" t="s">
        <v>767</v>
      </c>
      <c r="D278" s="364"/>
      <c r="E278" s="227" t="s">
        <v>1040</v>
      </c>
      <c r="F278" s="228" t="s">
        <v>142</v>
      </c>
      <c r="G278" s="234">
        <v>1</v>
      </c>
      <c r="H278" s="234">
        <v>1</v>
      </c>
      <c r="I278" s="178"/>
      <c r="J278" s="178"/>
      <c r="K278" s="178"/>
      <c r="L278" s="178"/>
      <c r="M278" s="178"/>
      <c r="N278" s="178"/>
      <c r="O278" s="178"/>
      <c r="P278" s="178"/>
      <c r="Q278" s="178"/>
      <c r="R278" s="178"/>
      <c r="S278" s="178"/>
      <c r="T278" s="178"/>
      <c r="U278" s="178"/>
      <c r="V278" s="178"/>
      <c r="W278" s="178"/>
      <c r="X278" s="178"/>
      <c r="Y278" s="178"/>
    </row>
    <row r="279" spans="1:25" ht="38.25">
      <c r="A279" s="332"/>
      <c r="B279" s="334"/>
      <c r="C279" s="371"/>
      <c r="D279" s="364"/>
      <c r="E279" s="227" t="s">
        <v>1040</v>
      </c>
      <c r="F279" s="228" t="s">
        <v>142</v>
      </c>
      <c r="G279" s="234">
        <v>1</v>
      </c>
      <c r="H279" s="234">
        <v>1</v>
      </c>
      <c r="I279" s="178"/>
      <c r="J279" s="178"/>
      <c r="K279" s="178"/>
      <c r="L279" s="178"/>
      <c r="M279" s="178"/>
      <c r="N279" s="178"/>
      <c r="O279" s="178"/>
      <c r="P279" s="178"/>
      <c r="Q279" s="178"/>
      <c r="R279" s="178"/>
      <c r="S279" s="178"/>
      <c r="T279" s="178"/>
      <c r="U279" s="178"/>
      <c r="V279" s="178"/>
      <c r="W279" s="178"/>
      <c r="X279" s="178"/>
      <c r="Y279" s="178"/>
    </row>
    <row r="280" spans="1:25" ht="63.75">
      <c r="A280" s="332"/>
      <c r="B280" s="334"/>
      <c r="C280" s="226" t="s">
        <v>768</v>
      </c>
      <c r="D280" s="364"/>
      <c r="E280" s="227" t="s">
        <v>1044</v>
      </c>
      <c r="F280" s="242"/>
      <c r="G280" s="227" t="s">
        <v>1014</v>
      </c>
      <c r="H280" s="234">
        <v>1</v>
      </c>
      <c r="I280" s="178"/>
      <c r="J280" s="178"/>
      <c r="K280" s="178"/>
      <c r="L280" s="178"/>
      <c r="M280" s="178"/>
      <c r="N280" s="178"/>
      <c r="O280" s="178"/>
      <c r="P280" s="178"/>
      <c r="Q280" s="178"/>
      <c r="R280" s="178"/>
      <c r="S280" s="178"/>
      <c r="T280" s="178"/>
      <c r="U280" s="178"/>
      <c r="V280" s="178"/>
      <c r="W280" s="178"/>
      <c r="X280" s="178"/>
      <c r="Y280" s="178"/>
    </row>
    <row r="281" spans="1:25" ht="38.25">
      <c r="A281" s="332"/>
      <c r="B281" s="334"/>
      <c r="C281" s="226" t="s">
        <v>474</v>
      </c>
      <c r="D281" s="364"/>
      <c r="E281" s="227" t="s">
        <v>1040</v>
      </c>
      <c r="F281" s="124" t="s">
        <v>142</v>
      </c>
      <c r="G281" s="234">
        <v>1</v>
      </c>
      <c r="H281" s="234">
        <v>1</v>
      </c>
      <c r="I281" s="178"/>
      <c r="J281" s="178"/>
      <c r="K281" s="178"/>
      <c r="L281" s="178"/>
      <c r="M281" s="178"/>
      <c r="N281" s="178"/>
      <c r="O281" s="178"/>
      <c r="P281" s="178"/>
      <c r="Q281" s="178"/>
      <c r="R281" s="178"/>
      <c r="S281" s="178"/>
      <c r="T281" s="178"/>
      <c r="U281" s="178"/>
      <c r="V281" s="178"/>
      <c r="W281" s="178"/>
      <c r="X281" s="178"/>
      <c r="Y281" s="178"/>
    </row>
    <row r="282" spans="1:25" ht="102">
      <c r="A282" s="370"/>
      <c r="B282" s="371"/>
      <c r="C282" s="226" t="s">
        <v>769</v>
      </c>
      <c r="D282" s="372"/>
      <c r="E282" s="227" t="s">
        <v>1045</v>
      </c>
      <c r="F282" s="231" t="s">
        <v>142</v>
      </c>
      <c r="G282" s="228" t="s">
        <v>1046</v>
      </c>
      <c r="H282" s="228" t="s">
        <v>1047</v>
      </c>
      <c r="I282" s="178"/>
      <c r="J282" s="178"/>
      <c r="K282" s="178"/>
      <c r="L282" s="178"/>
      <c r="M282" s="178"/>
      <c r="N282" s="178"/>
      <c r="O282" s="178"/>
      <c r="P282" s="178"/>
      <c r="Q282" s="178"/>
      <c r="R282" s="178"/>
      <c r="S282" s="178"/>
      <c r="T282" s="178"/>
      <c r="U282" s="178"/>
      <c r="V282" s="178"/>
      <c r="W282" s="178"/>
      <c r="X282" s="178"/>
      <c r="Y282" s="178"/>
    </row>
    <row r="283" spans="1:25" ht="12.7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row>
    <row r="284" spans="1:25" ht="12.7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row>
    <row r="285" spans="1:25" ht="12.7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row>
    <row r="286" spans="1:25" ht="12.7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row>
    <row r="287" spans="1:25" ht="12.7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row>
    <row r="288" spans="1:25" ht="12.7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row>
    <row r="289" spans="1:25" ht="12.7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row>
    <row r="290" spans="1:25" ht="12.7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row>
    <row r="291" spans="1:25" ht="12.7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row>
    <row r="292" spans="1:25" ht="12.7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row>
    <row r="293" spans="1:25" ht="12.7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row>
    <row r="294" spans="1:25" ht="12.7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row>
    <row r="295" spans="1:25" ht="12.7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row>
    <row r="296" spans="1:25" ht="12.7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row>
    <row r="297" spans="1:25" ht="12.7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row>
    <row r="298" spans="1:25" ht="12.7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row>
    <row r="299" spans="1:25" ht="12.7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row>
    <row r="300" spans="1:25" ht="12.7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row>
    <row r="301" spans="1:25" ht="12.75">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row>
    <row r="302" spans="1:25" ht="12.75">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row>
    <row r="303" spans="1:25" ht="12.75">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row>
    <row r="304" spans="1:25" ht="12.75">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row>
    <row r="305" spans="1:25" ht="12.75">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row>
    <row r="306" spans="1:25" ht="12.75">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row>
    <row r="307" spans="1:25" ht="12.75">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row>
    <row r="308" spans="1:25" ht="12.75">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row>
    <row r="309" spans="1:25" ht="12.75">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row>
    <row r="310" spans="1:25" ht="12.75">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row>
    <row r="311" spans="1:25" ht="12.75">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row>
    <row r="312" spans="1:25" ht="12.75">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row>
    <row r="313" spans="1:25" ht="12.75">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row>
    <row r="314" spans="1:25" ht="12.75">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row>
    <row r="315" spans="1:25" ht="12.75">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row>
    <row r="316" spans="1:25" ht="12.75">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row>
    <row r="317" spans="1:25" ht="12.75">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row>
    <row r="318" spans="1:25" ht="12.75">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row>
    <row r="319" spans="1:25" ht="12.75">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row>
    <row r="320" spans="1:25" ht="12.75">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row>
    <row r="321" spans="1:25" ht="12.75">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row>
    <row r="322" spans="1:25" ht="12.75">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row>
    <row r="323" spans="1:25" ht="12.75">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row>
    <row r="324" spans="1:25" ht="12.75">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row>
    <row r="325" spans="1:25" ht="12.75">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row>
    <row r="326" spans="1:25" ht="12.75">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row>
    <row r="327" spans="1:25" ht="12.75">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row>
    <row r="328" spans="1:25" ht="12.75">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row>
    <row r="329" spans="1:25" ht="12.75">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row>
    <row r="330" spans="1:25" ht="12.75">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row>
    <row r="331" spans="1:25" ht="12.7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row>
    <row r="332" spans="1:25" ht="12.75">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row>
    <row r="333" spans="1:25" ht="12.75">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row>
    <row r="334" spans="1:25" ht="12.75">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row>
    <row r="335" spans="1:25" ht="12.75">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row>
    <row r="336" spans="1:25" ht="12.75">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row>
    <row r="337" spans="1:25" ht="12.75">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row>
    <row r="338" spans="1:25" ht="12.75">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row>
    <row r="339" spans="1:25" ht="12.75">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row>
    <row r="340" spans="1:25" ht="12.75">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row>
    <row r="341" spans="1:25" ht="12.75">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row>
    <row r="342" spans="1:25"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row>
    <row r="343" spans="1:25" ht="12.75">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row>
    <row r="344" spans="1:25" ht="12.75">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row>
    <row r="345" spans="1:25" ht="12.75">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row>
    <row r="346" spans="1:25" ht="12.75">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row>
    <row r="347" spans="1:25" ht="12.75">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row>
    <row r="348" spans="1:25" ht="12.75">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row>
    <row r="349" spans="1:25" ht="12.75">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row>
    <row r="350" spans="1:25" ht="12.75">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row>
    <row r="351" spans="1:25" ht="12.75">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row>
    <row r="352" spans="1:25" ht="12.75">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row>
    <row r="353" spans="1:25" ht="12.75">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row>
    <row r="354" spans="1:25" ht="12.75">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row>
    <row r="355" spans="1:25" ht="12.75">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row>
    <row r="356" spans="1:25" ht="12.75">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row>
    <row r="357" spans="1:25" ht="12.75">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row>
    <row r="358" spans="1:25" ht="12.75">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row>
    <row r="359" spans="1:25" ht="12.75">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row>
    <row r="360" spans="1:25" ht="12.75">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row>
    <row r="361" spans="1:25" ht="12.75">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row>
    <row r="362" spans="1:25" ht="12.75">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row>
    <row r="363" spans="1:25" ht="12.75">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row>
    <row r="364" spans="1:25" ht="12.75">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row>
    <row r="365" spans="1:25" ht="12.75">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row>
    <row r="366" spans="1:25" ht="12.75">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row>
    <row r="367" spans="1:25" ht="12.75">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row>
    <row r="368" spans="1:25" ht="12.75">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row>
    <row r="369" spans="1:25" ht="12.75">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row>
    <row r="370" spans="1:25" ht="12.75">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row>
    <row r="371" spans="1:25" ht="12.75">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row>
    <row r="372" spans="1:25" ht="12.75">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row>
    <row r="373" spans="1:25" ht="12.75">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row>
    <row r="374" spans="1:25" ht="12.75">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row>
    <row r="375" spans="1:25" ht="12.75">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row>
    <row r="376" spans="1:25" ht="12.75">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row>
    <row r="377" spans="1:25" ht="12.75">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row>
    <row r="378" spans="1:25" ht="12.75">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row>
    <row r="379" spans="1:25" ht="12.75">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row>
    <row r="380" spans="1:25" ht="12.75">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row>
    <row r="381" spans="1:25" ht="12.75">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row>
    <row r="382" spans="1:25" ht="12.75">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row>
    <row r="383" spans="1:25" ht="12.75">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row>
    <row r="384" spans="1:25" ht="12.75">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row>
    <row r="385" spans="1:25" ht="12.75">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row>
    <row r="386" spans="1:25" ht="12.75">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row>
    <row r="387" spans="1:25" ht="12.75">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row>
    <row r="388" spans="1:25" ht="12.75">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row>
    <row r="389" spans="1:25" ht="12.75">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row>
    <row r="390" spans="1:25" ht="12.75">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row>
    <row r="391" spans="1:25" ht="12.75">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row>
    <row r="392" spans="1:25" ht="12.75">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row>
    <row r="393" spans="1:25" ht="12.75">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row>
    <row r="394" spans="1:25" ht="12.75">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row>
    <row r="395" spans="1:25" ht="12.75">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row>
    <row r="396" spans="1:25" ht="12.75">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row>
    <row r="397" spans="1:25" ht="12.75">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row>
    <row r="398" spans="1:25" ht="12.75">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row>
    <row r="399" spans="1:25" ht="12.75">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row>
    <row r="400" spans="1:25" ht="12.75">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row>
    <row r="401" spans="1:25" ht="12.75">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row>
    <row r="402" spans="1:25" ht="12.75">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row>
    <row r="403" spans="1:25" ht="12.75">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row>
    <row r="404" spans="1:25" ht="12.75">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row>
    <row r="405" spans="1:25" ht="12.75">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row>
    <row r="406" spans="1:25" ht="12.75">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row>
    <row r="407" spans="1:25" ht="12.75">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row>
    <row r="408" spans="1:25" ht="12.75">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row>
    <row r="409" spans="1:25" ht="12.75">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row>
    <row r="410" spans="1:25" ht="12.75">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row>
    <row r="411" spans="1:25" ht="12.75">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row>
    <row r="412" spans="1:25" ht="12.75">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row>
    <row r="413" spans="1:25" ht="12.75">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row>
    <row r="414" spans="1:25" ht="12.75">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row>
    <row r="415" spans="1:25" ht="12.75">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row>
    <row r="416" spans="1:25" ht="12.75">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row>
    <row r="417" spans="1:25" ht="12.75">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row>
    <row r="418" spans="1:25" ht="12.75">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row>
    <row r="419" spans="1:25" ht="12.75">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row>
    <row r="420" spans="1:25" ht="12.75">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row>
    <row r="421" spans="1:25" ht="12.75">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row>
    <row r="422" spans="1:25" ht="12.75">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row>
    <row r="423" spans="1:25" ht="12.75">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row>
    <row r="424" spans="1:25" ht="12.75">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row>
    <row r="425" spans="1:25" ht="12.7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row>
    <row r="426" spans="1:25" ht="12.75">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row>
    <row r="427" spans="1:25" ht="12.75">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row>
    <row r="428" spans="1:25" ht="12.75">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row>
    <row r="429" spans="1:25" ht="12.75">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row>
    <row r="430" spans="1:25" ht="12.75">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row>
    <row r="431" spans="1:25" ht="12.75">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row>
    <row r="432" spans="1:25" ht="12.75">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row>
    <row r="433" spans="1:25" ht="12.75">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row>
    <row r="434" spans="1:25" ht="12.75">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row>
    <row r="435" spans="1:25" ht="12.75">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row>
    <row r="436" spans="1:25" ht="12.75">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row>
    <row r="437" spans="1:25" ht="12.75">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row>
    <row r="438" spans="1:25" ht="12.75">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row>
    <row r="439" spans="1:25" ht="12.75">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row>
    <row r="440" spans="1:25" ht="12.75">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row>
    <row r="441" spans="1:25" ht="12.75">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row>
    <row r="442" spans="1:25" ht="12.75">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row>
    <row r="443" spans="1:25" ht="12.75">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row>
    <row r="444" spans="1:25" ht="12.75">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row>
    <row r="445" spans="1:25" ht="12.75">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row>
    <row r="446" spans="1:25" ht="12.75">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row>
    <row r="447" spans="1:25" ht="12.75">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row>
    <row r="448" spans="1:25" ht="12.75">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row>
    <row r="449" spans="1:25" ht="12.75">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row>
    <row r="450" spans="1:25" ht="12.75">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row>
    <row r="451" spans="1:25" ht="12.75">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row>
    <row r="452" spans="1:25" ht="12.75">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row>
    <row r="453" spans="1:25" ht="12.75">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row>
    <row r="454" spans="1:25" ht="12.75">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row>
    <row r="455" spans="1:25" ht="12.75">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row>
    <row r="456" spans="1:25" ht="12.75">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row>
    <row r="457" spans="1:25" ht="12.75">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row>
    <row r="458" spans="1:25" ht="12.75">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row>
    <row r="459" spans="1:25" ht="12.75">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row>
    <row r="460" spans="1:25" ht="12.75">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row>
    <row r="461" spans="1:25" ht="12.75">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row>
    <row r="462" spans="1:25" ht="12.75">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row>
    <row r="463" spans="1:25" ht="12.75">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row>
    <row r="464" spans="1:25" ht="12.75">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row>
    <row r="465" spans="1:25" ht="12.75">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row>
    <row r="466" spans="1:25" ht="12.75">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row>
    <row r="467" spans="1:25" ht="12.75">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row>
    <row r="468" spans="1:25" ht="12.75">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row>
    <row r="469" spans="1:25" ht="12.75">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row>
    <row r="470" spans="1:25" ht="12.75">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row>
    <row r="471" spans="1:25" ht="12.75">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row>
    <row r="472" spans="1:25" ht="12.75">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row>
    <row r="473" spans="1:25" ht="12.75">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row>
    <row r="474" spans="1:25" ht="12.75">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row>
    <row r="475" spans="1:25" ht="12.75">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row>
    <row r="476" spans="1:25" ht="12.75">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row>
    <row r="477" spans="1:25" ht="12.75">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row>
    <row r="478" spans="1:25" ht="12.75">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row>
    <row r="479" spans="1:25" ht="12.75">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row>
    <row r="480" spans="1:25" ht="12.75">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row>
    <row r="481" spans="1:25" ht="12.75">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row>
    <row r="482" spans="1:25" ht="12.75">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row>
    <row r="483" spans="1:25" ht="12.75">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row>
    <row r="484" spans="1:25" ht="12.75">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row>
    <row r="485" spans="1:25" ht="12.75">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row>
    <row r="486" spans="1:25" ht="12.75">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row>
    <row r="487" spans="1:25" ht="12.75">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row>
    <row r="488" spans="1:25" ht="12.75">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row>
    <row r="489" spans="1:25" ht="12.75">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row>
    <row r="490" spans="1:25" ht="12.75">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row>
    <row r="491" spans="1:25" ht="12.75">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row>
    <row r="492" spans="1:25" ht="12.75">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row>
    <row r="493" spans="1:25" ht="12.75">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row>
    <row r="494" spans="1:25" ht="12.75">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row>
    <row r="495" spans="1:25" ht="12.75">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row>
    <row r="496" spans="1:25" ht="12.75">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row>
    <row r="497" spans="1:25" ht="12.75">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row>
    <row r="498" spans="1:25" ht="12.75">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row>
    <row r="499" spans="1:25" ht="12.75">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row>
    <row r="500" spans="1:25" ht="12.75">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row>
    <row r="501" spans="1:25" ht="12.75">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row>
    <row r="502" spans="1:25" ht="12.75">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row>
    <row r="503" spans="1:25" ht="12.75">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row>
    <row r="504" spans="1:25" ht="12.75">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row>
    <row r="505" spans="1:25" ht="12.75">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row>
    <row r="506" spans="1:25" ht="12.75">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row>
    <row r="507" spans="1:25" ht="12.75">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row>
    <row r="508" spans="1:25" ht="12.75">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row>
    <row r="509" spans="1:25" ht="12.75">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row>
    <row r="510" spans="1:25" ht="12.75">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row>
    <row r="511" spans="1:25" ht="12.75">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row>
    <row r="512" spans="1:25" ht="12.75">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row>
    <row r="513" spans="1:25" ht="12.75">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row>
    <row r="514" spans="1:25" ht="12.75">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row>
    <row r="515" spans="1:25" ht="12.75">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row>
    <row r="516" spans="1:25" ht="12.75">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row>
    <row r="517" spans="1:25" ht="12.75">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row>
    <row r="518" spans="1:25" ht="12.75">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row>
    <row r="519" spans="1:25" ht="12.75">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row>
    <row r="520" spans="1:25" ht="12.75">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row>
    <row r="521" spans="1:25" ht="12.75">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row>
    <row r="522" spans="1:25" ht="12.75">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row>
    <row r="523" spans="1:25" ht="12.75">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row>
    <row r="524" spans="1:25" ht="12.75">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row>
    <row r="525" spans="1:25" ht="12.75">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row>
    <row r="526" spans="1:25" ht="12.75">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row>
    <row r="527" spans="1:25" ht="12.75">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row>
    <row r="528" spans="1:25" ht="12.75">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row>
    <row r="529" spans="1:25" ht="12.75">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row>
    <row r="530" spans="1:25" ht="12.75">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row>
    <row r="531" spans="1:25" ht="12.75">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row>
    <row r="532" spans="1:25" ht="12.75">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row>
    <row r="533" spans="1:25" ht="12.75">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row>
    <row r="534" spans="1:25" ht="12.75">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row>
    <row r="535" spans="1:25" ht="12.75">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row>
    <row r="536" spans="1:25" ht="12.75">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row>
    <row r="537" spans="1:25" ht="12.75">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row>
    <row r="538" spans="1:25" ht="12.75">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row>
    <row r="539" spans="1:25" ht="12.75">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row>
    <row r="540" spans="1:25" ht="12.75">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row>
    <row r="541" spans="1:25" ht="12.75">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row>
    <row r="542" spans="1:25" ht="12.75">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row>
    <row r="543" spans="1:25" ht="12.75">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row>
    <row r="544" spans="1:25" ht="12.75">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row>
    <row r="545" spans="1:25" ht="12.75">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row>
    <row r="546" spans="1:25" ht="12.75">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row>
    <row r="547" spans="1:25" ht="12.75">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row>
    <row r="548" spans="1:25" ht="12.75">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row>
    <row r="549" spans="1:25" ht="12.75">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row>
    <row r="550" spans="1:25" ht="12.75">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row>
    <row r="551" spans="1:25" ht="12.75">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row>
    <row r="552" spans="1:25" ht="12.75">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row>
    <row r="553" spans="1:25" ht="12.75">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row>
    <row r="554" spans="1:25" ht="12.75">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row>
    <row r="555" spans="1:25" ht="12.75">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row>
    <row r="556" spans="1:25" ht="12.75">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row>
    <row r="557" spans="1:25" ht="12.75">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row>
    <row r="558" spans="1:25" ht="12.75">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row>
    <row r="559" spans="1:25" ht="12.75">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row>
    <row r="560" spans="1:25" ht="12.75">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row>
    <row r="561" spans="1:25" ht="12.75">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row>
    <row r="562" spans="1:25" ht="12.75">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row>
    <row r="563" spans="1:25" ht="12.75">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row>
    <row r="564" spans="1:25" ht="12.75">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row>
    <row r="565" spans="1:25" ht="12.75">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row>
    <row r="566" spans="1:25" ht="12.75">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row>
    <row r="567" spans="1:25" ht="12.75">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row>
    <row r="568" spans="1:25" ht="12.75">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row>
    <row r="569" spans="1:25" ht="12.75">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row>
    <row r="570" spans="1:25" ht="12.75">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row>
    <row r="571" spans="1:25" ht="12.75">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row>
    <row r="572" spans="1:25" ht="12.75">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row>
    <row r="573" spans="1:25" ht="12.75">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row>
    <row r="574" spans="1:25" ht="12.75">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row>
    <row r="575" spans="1:25" ht="12.75">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row>
    <row r="576" spans="1:25" ht="12.75">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row>
    <row r="577" spans="1:25" ht="12.75">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row>
    <row r="578" spans="1:25" ht="12.75">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row>
    <row r="579" spans="1:25" ht="12.75">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row>
    <row r="580" spans="1:25" ht="12.75">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row>
    <row r="581" spans="1:25" ht="12.75">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row>
    <row r="582" spans="1:25" ht="12.75">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row>
    <row r="583" spans="1:25" ht="12.75">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row>
    <row r="584" spans="1:25" ht="12.75">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row>
    <row r="585" spans="1:25" ht="12.75">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row>
    <row r="586" spans="1:25" ht="12.75">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row>
    <row r="587" spans="1:25" ht="12.75">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row>
    <row r="588" spans="1:25" ht="12.75">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row>
    <row r="589" spans="1:25" ht="12.75">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row>
    <row r="590" spans="1:25" ht="12.75">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row>
    <row r="591" spans="1:25" ht="12.75">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row>
    <row r="592" spans="1:25" ht="12.75">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row>
    <row r="593" spans="1:25" ht="12.75">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row>
    <row r="594" spans="1:25" ht="12.75">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row>
    <row r="595" spans="1:25" ht="12.75">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row>
    <row r="596" spans="1:25" ht="12.75">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row>
    <row r="597" spans="1:25" ht="12.75">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row>
    <row r="598" spans="1:25" ht="12.75">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row>
    <row r="599" spans="1:25" ht="12.75">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row>
    <row r="600" spans="1:25" ht="12.75">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row>
    <row r="601" spans="1:25" ht="12.75">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row>
    <row r="602" spans="1:25" ht="12.75">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row>
    <row r="603" spans="1:25" ht="12.75">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row>
    <row r="604" spans="1:25" ht="12.75">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row>
    <row r="605" spans="1:25" ht="12.75">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row>
    <row r="606" spans="1:25" ht="12.75">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row>
    <row r="607" spans="1:25" ht="12.75">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row>
    <row r="608" spans="1:25" ht="12.75">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row>
    <row r="609" spans="1:25" ht="12.75">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row>
    <row r="610" spans="1:25" ht="12.75">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row>
    <row r="611" spans="1:25" ht="12.75">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row>
    <row r="612" spans="1:25" ht="12.75">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row>
    <row r="613" spans="1:25" ht="12.75">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row>
    <row r="614" spans="1:25" ht="12.75">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row>
    <row r="615" spans="1:25" ht="12.75">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row>
    <row r="616" spans="1:25" ht="12.75">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row>
    <row r="617" spans="1:25" ht="12.75">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row>
    <row r="618" spans="1:25" ht="12.75">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row>
    <row r="619" spans="1:25" ht="12.75">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row>
    <row r="620" spans="1:25" ht="12.75">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row>
    <row r="621" spans="1:25" ht="12.75">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row>
    <row r="622" spans="1:25" ht="12.75">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row>
    <row r="623" spans="1:25" ht="12.75">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row>
    <row r="624" spans="1:25" ht="12.75">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row>
    <row r="625" spans="1:25" ht="12.75">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row>
    <row r="626" spans="1:25" ht="12.75">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row>
    <row r="627" spans="1:25" ht="12.75">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row>
    <row r="628" spans="1:25" ht="12.75">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row>
    <row r="629" spans="1:25" ht="12.75">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row>
    <row r="630" spans="1:25" ht="12.75">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row>
    <row r="631" spans="1:25" ht="12.75">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row>
    <row r="632" spans="1:25" ht="12.75">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row>
    <row r="633" spans="1:25" ht="12.75">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row>
    <row r="634" spans="1:25" ht="12.75">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row>
    <row r="635" spans="1:25" ht="12.75">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row>
    <row r="636" spans="1:25" ht="12.75">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row>
    <row r="637" spans="1:25" ht="12.75">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row>
    <row r="638" spans="1:25" ht="12.75">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row>
    <row r="639" spans="1:25" ht="12.75">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row>
    <row r="640" spans="1:25" ht="12.75">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row>
    <row r="641" spans="1:25" ht="12.75">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row>
    <row r="642" spans="1:25" ht="12.75">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row>
    <row r="643" spans="1:25" ht="12.75">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row>
    <row r="644" spans="1:25" ht="12.75">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row>
    <row r="645" spans="1:25" ht="12.75">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row>
    <row r="646" spans="1:25" ht="12.75">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row>
    <row r="647" spans="1:25" ht="12.75">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row>
    <row r="648" spans="1:25" ht="12.75">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row>
    <row r="649" spans="1:25" ht="12.75">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row>
    <row r="650" spans="1:25" ht="12.75">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row>
    <row r="651" spans="1:25" ht="12.75">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row>
    <row r="652" spans="1:25" ht="12.75">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row>
    <row r="653" spans="1:25" ht="12.75">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row>
    <row r="654" spans="1:25" ht="12.75">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row>
    <row r="655" spans="1:25" ht="12.75">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row>
    <row r="656" spans="1:25" ht="12.75">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row>
    <row r="657" spans="1:25" ht="12.75">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row>
    <row r="658" spans="1:25" ht="12.75">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row>
    <row r="659" spans="1:25" ht="12.75">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row>
    <row r="660" spans="1:25" ht="12.75">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row>
    <row r="661" spans="1:25" ht="12.75">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row>
    <row r="662" spans="1:25" ht="12.75">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row>
    <row r="663" spans="1:25" ht="12.75">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row>
    <row r="664" spans="1:25" ht="12.75">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row>
    <row r="665" spans="1:25" ht="12.75">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row>
    <row r="666" spans="1:25" ht="12.75">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row>
    <row r="667" spans="1:25" ht="12.75">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row>
    <row r="668" spans="1:25" ht="12.75">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row>
    <row r="669" spans="1:25" ht="12.75">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row>
    <row r="670" spans="1:25" ht="12.75">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row>
    <row r="671" spans="1:25" ht="12.75">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row>
    <row r="672" spans="1:25" ht="12.75">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row>
    <row r="673" spans="1:25" ht="12.75">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row>
    <row r="674" spans="1:25" ht="12.75">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row>
    <row r="675" spans="1:25" ht="12.75">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row>
    <row r="676" spans="1:25" ht="12.75">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row>
    <row r="677" spans="1:25" ht="12.75">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row>
    <row r="678" spans="1:25" ht="12.75">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row>
    <row r="679" spans="1:25" ht="12.75">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row>
    <row r="680" spans="1:25" ht="12.75">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row>
    <row r="681" spans="1:25" ht="12.75">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row>
    <row r="682" spans="1:25" ht="12.75">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row>
    <row r="683" spans="1:25" ht="12.75">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row>
    <row r="684" spans="1:25" ht="12.75">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row>
    <row r="685" spans="1:25" ht="12.75">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row>
    <row r="686" spans="1:25" ht="12.75">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row>
    <row r="687" spans="1:25" ht="12.75">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row>
    <row r="688" spans="1:25" ht="12.75">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row>
    <row r="689" spans="1:25" ht="12.75">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row>
    <row r="690" spans="1:25" ht="12.75">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row>
    <row r="691" spans="1:25" ht="12.75">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row>
    <row r="692" spans="1:25" ht="12.75">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row>
    <row r="693" spans="1:25" ht="12.75">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row>
    <row r="694" spans="1:25" ht="12.75">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row>
    <row r="695" spans="1:25" ht="12.75">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row>
    <row r="696" spans="1:25" ht="12.75">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row>
    <row r="697" spans="1:25" ht="12.75">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row>
    <row r="698" spans="1:25" ht="12.75">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row>
    <row r="699" spans="1:25" ht="12.75">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row>
    <row r="700" spans="1:25" ht="12.75">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row>
    <row r="701" spans="1:25" ht="12.75">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row>
    <row r="702" spans="1:25" ht="12.75">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row>
    <row r="703" spans="1:25" ht="12.75">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row>
    <row r="704" spans="1:25" ht="12.75">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row>
    <row r="705" spans="1:25" ht="12.75">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row>
    <row r="706" spans="1:25" ht="12.75">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row>
    <row r="707" spans="1:25" ht="12.75">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row>
    <row r="708" spans="1:25" ht="12.75">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row>
    <row r="709" spans="1:25" ht="12.75">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row>
    <row r="710" spans="1:25" ht="12.75">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row>
    <row r="711" spans="1:25" ht="12.75">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row>
    <row r="712" spans="1:25" ht="12.75">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row>
    <row r="713" spans="1:25" ht="12.75">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row>
    <row r="714" spans="1:25" ht="12.75">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row>
    <row r="715" spans="1:25" ht="12.75">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row>
    <row r="716" spans="1:25" ht="12.75">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row>
    <row r="717" spans="1:25" ht="12.75">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row>
    <row r="718" spans="1:25" ht="12.75">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row>
    <row r="719" spans="1:25" ht="12.75">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row>
    <row r="720" spans="1:25" ht="12.75">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row>
    <row r="721" spans="1:25" ht="12.75">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row>
    <row r="722" spans="1:25" ht="12.75">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row>
    <row r="723" spans="1:25" ht="12.75">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row>
    <row r="724" spans="1:25" ht="12.75">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row>
    <row r="725" spans="1:25" ht="12.75">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row>
    <row r="726" spans="1:25" ht="12.75">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row>
    <row r="727" spans="1:25" ht="12.75">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row>
    <row r="728" spans="1:25" ht="12.75">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row>
    <row r="729" spans="1:25" ht="12.75">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row>
    <row r="730" spans="1:25" ht="12.75">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row>
    <row r="731" spans="1:25" ht="12.75">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row>
    <row r="732" spans="1:25" ht="12.75">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row>
    <row r="733" spans="1:25" ht="12.75">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row>
    <row r="734" spans="1:25" ht="12.75">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row>
    <row r="735" spans="1:25" ht="12.75">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row>
    <row r="736" spans="1:25" ht="12.75">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row>
    <row r="737" spans="1:25" ht="12.75">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row>
    <row r="738" spans="1:25" ht="12.75">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row>
    <row r="739" spans="1:25" ht="12.75">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row>
    <row r="740" spans="1:25" ht="12.75">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row>
    <row r="741" spans="1:25" ht="12.75">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row>
    <row r="742" spans="1:25" ht="12.75">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row>
    <row r="743" spans="1:25" ht="12.75">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row>
    <row r="744" spans="1:25" ht="12.75">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row>
    <row r="745" spans="1:25" ht="12.75">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row>
    <row r="746" spans="1:25" ht="12.75">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row>
    <row r="747" spans="1:25" ht="12.75">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row>
    <row r="748" spans="1:25" ht="12.75">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row>
    <row r="749" spans="1:25" ht="12.75">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row>
    <row r="750" spans="1:25" ht="12.75">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row>
    <row r="751" spans="1:25" ht="12.75">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row>
    <row r="752" spans="1:25" ht="12.75">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row>
    <row r="753" spans="1:25" ht="12.75">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row>
    <row r="754" spans="1:25" ht="12.75">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row>
    <row r="755" spans="1:25" ht="12.75">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row>
    <row r="756" spans="1:25" ht="12.75">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row>
    <row r="757" spans="1:25" ht="12.75">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row>
    <row r="758" spans="1:25" ht="12.75">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row>
    <row r="759" spans="1:25" ht="12.75">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row>
    <row r="760" spans="1:25" ht="12.75">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row>
    <row r="761" spans="1:25" ht="12.75">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row>
    <row r="762" spans="1:25" ht="12.75">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row>
    <row r="763" spans="1:25" ht="12.75">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row>
    <row r="764" spans="1:25" ht="12.75">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row>
    <row r="765" spans="1:25" ht="12.75">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row>
    <row r="766" spans="1:25" ht="12.75">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row>
    <row r="767" spans="1:25" ht="12.75">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row>
    <row r="768" spans="1:25" ht="12.75">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row>
    <row r="769" spans="1:25" ht="12.75">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row>
    <row r="770" spans="1:25" ht="12.75">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row>
    <row r="771" spans="1:25" ht="12.75">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row>
    <row r="772" spans="1:25" ht="12.75">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row>
    <row r="773" spans="1:25" ht="12.75">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row>
    <row r="774" spans="1:25" ht="12.75">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row>
    <row r="775" spans="1:25" ht="12.75">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row>
    <row r="776" spans="1:25" ht="12.75">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row>
    <row r="777" spans="1:25" ht="12.75">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row>
    <row r="778" spans="1:25" ht="12.75">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row>
    <row r="779" spans="1:25" ht="12.75">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row>
    <row r="780" spans="1:25" ht="12.75">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row>
    <row r="781" spans="1:25" ht="12.75">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row>
    <row r="782" spans="1:25" ht="12.75">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row>
    <row r="783" spans="1:25" ht="12.75">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row>
    <row r="784" spans="1:25" ht="12.75">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row>
    <row r="785" spans="1:25" ht="12.75">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row>
    <row r="786" spans="1:25" ht="12.75">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row>
    <row r="787" spans="1:25" ht="12.75">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row>
    <row r="788" spans="1:25" ht="12.75">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row>
    <row r="789" spans="1:25" ht="12.75">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row>
    <row r="790" spans="1:25" ht="12.75">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row>
    <row r="791" spans="1:25" ht="12.75">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row>
    <row r="792" spans="1:25" ht="12.75">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row>
    <row r="793" spans="1:25" ht="12.75">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row>
    <row r="794" spans="1:25" ht="12.75">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row>
    <row r="795" spans="1:25" ht="12.75">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row>
    <row r="796" spans="1:25" ht="12.75">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row>
    <row r="797" spans="1:25" ht="12.75">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row>
    <row r="798" spans="1:25" ht="12.75">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row>
    <row r="799" spans="1:25" ht="12.75">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row>
    <row r="800" spans="1:25" ht="12.75">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row>
    <row r="801" spans="1:25" ht="12.75">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row>
    <row r="802" spans="1:25" ht="12.75">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row>
    <row r="803" spans="1:25" ht="12.75">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row>
    <row r="804" spans="1:25" ht="12.75">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row>
    <row r="805" spans="1:25" ht="12.75">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row>
    <row r="806" spans="1:25" ht="12.75">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row>
    <row r="807" spans="1:25" ht="12.75">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row>
    <row r="808" spans="1:25" ht="12.75">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row>
    <row r="809" spans="1:25" ht="12.75">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row>
    <row r="810" spans="1:25" ht="12.75">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row>
    <row r="811" spans="1:25" ht="12.75">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row>
    <row r="812" spans="1:25" ht="12.75">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row>
    <row r="813" spans="1:25" ht="12.75">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row>
    <row r="814" spans="1:25" ht="12.75">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row>
    <row r="815" spans="1:25" ht="12.75">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row>
    <row r="816" spans="1:25" ht="12.75">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row>
    <row r="817" spans="1:25" ht="12.75">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row>
    <row r="818" spans="1:25" ht="12.75">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row>
    <row r="819" spans="1:25" ht="12.75">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row>
    <row r="820" spans="1:25" ht="12.75">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row>
    <row r="821" spans="1:25" ht="12.75">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row>
    <row r="822" spans="1:25" ht="12.75">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row>
    <row r="823" spans="1:25" ht="12.75">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row>
    <row r="824" spans="1:25" ht="12.75">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row>
    <row r="825" spans="1:25" ht="12.75">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row>
    <row r="826" spans="1:25" ht="12.75">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row>
    <row r="827" spans="1:25" ht="12.75">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row>
    <row r="828" spans="1:25" ht="12.75">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row>
    <row r="829" spans="1:25" ht="12.75">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row>
    <row r="830" spans="1:25" ht="12.75">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row>
    <row r="831" spans="1:25" ht="12.75">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row>
    <row r="832" spans="1:25" ht="12.75">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row>
    <row r="833" spans="1:25" ht="12.75">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row>
    <row r="834" spans="1:25" ht="12.75">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row>
    <row r="835" spans="1:25" ht="12.75">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row>
    <row r="836" spans="1:25" ht="12.75">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row>
    <row r="837" spans="1:25" ht="12.75">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row>
    <row r="838" spans="1:25" ht="12.75">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row>
    <row r="839" spans="1:25" ht="12.75">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row>
    <row r="840" spans="1:25" ht="12.75">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row>
    <row r="841" spans="1:25" ht="12.75">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row>
    <row r="842" spans="1:25" ht="12.75">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row>
    <row r="843" spans="1:25" ht="12.75">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row>
    <row r="844" spans="1:25" ht="12.75">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row>
    <row r="845" spans="1:25" ht="12.75">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row>
    <row r="846" spans="1:25" ht="12.75">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row>
    <row r="847" spans="1:25" ht="12.75">
      <c r="A847" s="178"/>
      <c r="B847" s="178"/>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row>
    <row r="848" spans="1:25" ht="12.75">
      <c r="A848" s="178"/>
      <c r="B848" s="178"/>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row>
    <row r="849" spans="1:25" ht="12.75">
      <c r="A849" s="178"/>
      <c r="B849" s="178"/>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row>
    <row r="850" spans="1:25" ht="12.75">
      <c r="A850" s="178"/>
      <c r="B850" s="178"/>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row>
    <row r="851" spans="1:25" ht="12.75">
      <c r="A851" s="178"/>
      <c r="B851" s="178"/>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row>
    <row r="852" spans="1:25" ht="12.75">
      <c r="A852" s="178"/>
      <c r="B852" s="178"/>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row>
    <row r="853" spans="1:25" ht="12.75">
      <c r="A853" s="178"/>
      <c r="B853" s="178"/>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row>
    <row r="854" spans="1:25" ht="12.75">
      <c r="A854" s="178"/>
      <c r="B854" s="178"/>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row>
    <row r="855" spans="1:25" ht="12.75">
      <c r="A855" s="178"/>
      <c r="B855" s="178"/>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row>
    <row r="856" spans="1:25" ht="12.75">
      <c r="A856" s="178"/>
      <c r="B856" s="178"/>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row>
    <row r="857" spans="1:25" ht="12.75">
      <c r="A857" s="178"/>
      <c r="B857" s="178"/>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row>
    <row r="858" spans="1:25" ht="12.75">
      <c r="A858" s="178"/>
      <c r="B858" s="178"/>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row>
    <row r="859" spans="1:25" ht="12.75">
      <c r="A859" s="178"/>
      <c r="B859" s="178"/>
      <c r="C859" s="178"/>
      <c r="D859" s="178"/>
      <c r="E859" s="178"/>
      <c r="F859" s="178"/>
      <c r="G859" s="178"/>
      <c r="H859" s="178"/>
      <c r="I859" s="178"/>
      <c r="J859" s="178"/>
      <c r="K859" s="178"/>
      <c r="L859" s="178"/>
      <c r="M859" s="178"/>
      <c r="N859" s="178"/>
      <c r="O859" s="178"/>
      <c r="P859" s="178"/>
      <c r="Q859" s="178"/>
      <c r="R859" s="178"/>
      <c r="S859" s="178"/>
      <c r="T859" s="178"/>
      <c r="U859" s="178"/>
      <c r="V859" s="178"/>
      <c r="W859" s="178"/>
      <c r="X859" s="178"/>
      <c r="Y859" s="178"/>
    </row>
    <row r="860" spans="1:25" ht="12.75">
      <c r="A860" s="178"/>
      <c r="B860" s="178"/>
      <c r="C860" s="178"/>
      <c r="D860" s="178"/>
      <c r="E860" s="178"/>
      <c r="F860" s="178"/>
      <c r="G860" s="178"/>
      <c r="H860" s="178"/>
      <c r="I860" s="178"/>
      <c r="J860" s="178"/>
      <c r="K860" s="178"/>
      <c r="L860" s="178"/>
      <c r="M860" s="178"/>
      <c r="N860" s="178"/>
      <c r="O860" s="178"/>
      <c r="P860" s="178"/>
      <c r="Q860" s="178"/>
      <c r="R860" s="178"/>
      <c r="S860" s="178"/>
      <c r="T860" s="178"/>
      <c r="U860" s="178"/>
      <c r="V860" s="178"/>
      <c r="W860" s="178"/>
      <c r="X860" s="178"/>
      <c r="Y860" s="178"/>
    </row>
    <row r="861" spans="1:25" ht="12.75">
      <c r="A861" s="178"/>
      <c r="B861" s="178"/>
      <c r="C861" s="178"/>
      <c r="D861" s="178"/>
      <c r="E861" s="178"/>
      <c r="F861" s="178"/>
      <c r="G861" s="178"/>
      <c r="H861" s="178"/>
      <c r="I861" s="178"/>
      <c r="J861" s="178"/>
      <c r="K861" s="178"/>
      <c r="L861" s="178"/>
      <c r="M861" s="178"/>
      <c r="N861" s="178"/>
      <c r="O861" s="178"/>
      <c r="P861" s="178"/>
      <c r="Q861" s="178"/>
      <c r="R861" s="178"/>
      <c r="S861" s="178"/>
      <c r="T861" s="178"/>
      <c r="U861" s="178"/>
      <c r="V861" s="178"/>
      <c r="W861" s="178"/>
      <c r="X861" s="178"/>
      <c r="Y861" s="178"/>
    </row>
    <row r="862" spans="1:25" ht="12.75">
      <c r="A862" s="178"/>
      <c r="B862" s="178"/>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row>
    <row r="863" spans="1:25" ht="12.75">
      <c r="A863" s="178"/>
      <c r="B863" s="178"/>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row>
    <row r="864" spans="1:25" ht="12.75">
      <c r="A864" s="178"/>
      <c r="B864" s="178"/>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row>
    <row r="865" spans="1:25" ht="12.75">
      <c r="A865" s="178"/>
      <c r="B865" s="178"/>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row>
    <row r="866" spans="1:25" ht="12.75">
      <c r="A866" s="178"/>
      <c r="B866" s="178"/>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row>
    <row r="867" spans="1:25" ht="12.75">
      <c r="A867" s="178"/>
      <c r="B867" s="178"/>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row>
    <row r="868" spans="1:25" ht="12.75">
      <c r="A868" s="178"/>
      <c r="B868" s="178"/>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row>
    <row r="869" spans="1:25" ht="12.75">
      <c r="A869" s="178"/>
      <c r="B869" s="178"/>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row>
    <row r="870" spans="1:25" ht="12.75">
      <c r="A870" s="178"/>
      <c r="B870" s="178"/>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row>
    <row r="871" spans="1:25" ht="12.75">
      <c r="A871" s="178"/>
      <c r="B871" s="178"/>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row>
    <row r="872" spans="1:25" ht="12.75">
      <c r="A872" s="178"/>
      <c r="B872" s="178"/>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row>
    <row r="873" spans="1:25" ht="12.75">
      <c r="A873" s="178"/>
      <c r="B873" s="178"/>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row>
    <row r="874" spans="1:25" ht="12.75">
      <c r="A874" s="178"/>
      <c r="B874" s="178"/>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row>
    <row r="875" spans="1:25" ht="12.75">
      <c r="A875" s="178"/>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row>
    <row r="876" spans="1:25" ht="12.75">
      <c r="A876" s="178"/>
      <c r="B876" s="178"/>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row>
    <row r="877" spans="1:25" ht="12.75">
      <c r="A877" s="178"/>
      <c r="B877" s="178"/>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row>
    <row r="878" spans="1:25" ht="12.75">
      <c r="A878" s="178"/>
      <c r="B878" s="178"/>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row>
    <row r="879" spans="1:25" ht="12.75">
      <c r="A879" s="178"/>
      <c r="B879" s="178"/>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row>
    <row r="880" spans="1:25" ht="12.75">
      <c r="A880" s="178"/>
      <c r="B880" s="178"/>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row>
    <row r="881" spans="1:25" ht="12.75">
      <c r="A881" s="178"/>
      <c r="B881" s="178"/>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row>
    <row r="882" spans="1:25" ht="12.75">
      <c r="A882" s="178"/>
      <c r="B882" s="178"/>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row>
    <row r="883" spans="1:25" ht="12.75">
      <c r="A883" s="178"/>
      <c r="B883" s="178"/>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row>
    <row r="884" spans="1:25" ht="12.75">
      <c r="A884" s="178"/>
      <c r="B884" s="178"/>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row>
    <row r="885" spans="1:25" ht="12.75">
      <c r="A885" s="178"/>
      <c r="B885" s="178"/>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row>
    <row r="886" spans="1:25" ht="12.75">
      <c r="A886" s="178"/>
      <c r="B886" s="178"/>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row>
    <row r="887" spans="1:25" ht="12.75">
      <c r="A887" s="178"/>
      <c r="B887" s="178"/>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row>
    <row r="888" spans="1:25" ht="12.75">
      <c r="A888" s="178"/>
      <c r="B888" s="178"/>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row>
    <row r="889" spans="1:25" ht="12.75">
      <c r="A889" s="178"/>
      <c r="B889" s="178"/>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row>
    <row r="890" spans="1:25" ht="12.75">
      <c r="A890" s="178"/>
      <c r="B890" s="178"/>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row>
    <row r="891" spans="1:25" ht="12.75">
      <c r="A891" s="178"/>
      <c r="B891" s="178"/>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row>
    <row r="892" spans="1:25" ht="12.75">
      <c r="A892" s="178"/>
      <c r="B892" s="178"/>
      <c r="C892" s="178"/>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row>
    <row r="893" spans="1:25" ht="12.75">
      <c r="A893" s="178"/>
      <c r="B893" s="178"/>
      <c r="C893" s="178"/>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row>
    <row r="894" spans="1:25" ht="12.75">
      <c r="A894" s="178"/>
      <c r="B894" s="178"/>
      <c r="C894" s="178"/>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row>
    <row r="895" spans="1:25" ht="12.75">
      <c r="A895" s="178"/>
      <c r="B895" s="178"/>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row>
    <row r="896" spans="1:25" ht="12.75">
      <c r="A896" s="178"/>
      <c r="B896" s="178"/>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row>
    <row r="897" spans="1:25" ht="12.75">
      <c r="A897" s="178"/>
      <c r="B897" s="178"/>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row>
    <row r="898" spans="1:25" ht="12.75">
      <c r="A898" s="178"/>
      <c r="B898" s="178"/>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row>
    <row r="899" spans="1:25" ht="12.75">
      <c r="A899" s="178"/>
      <c r="B899" s="178"/>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row>
    <row r="900" spans="1:25" ht="12.75">
      <c r="A900" s="178"/>
      <c r="B900" s="178"/>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row>
    <row r="901" spans="1:25" ht="12.75">
      <c r="A901" s="178"/>
      <c r="B901" s="178"/>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row>
    <row r="902" spans="1:25" ht="12.75">
      <c r="A902" s="178"/>
      <c r="B902" s="178"/>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row>
    <row r="903" spans="1:25" ht="12.75">
      <c r="A903" s="178"/>
      <c r="B903" s="178"/>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row>
    <row r="904" spans="1:25" ht="12.75">
      <c r="A904" s="178"/>
      <c r="B904" s="178"/>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row>
    <row r="905" spans="1:25" ht="12.75">
      <c r="A905" s="178"/>
      <c r="B905" s="178"/>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row>
    <row r="906" spans="1:25" ht="12.75">
      <c r="A906" s="178"/>
      <c r="B906" s="178"/>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row>
    <row r="907" spans="1:25" ht="12.75">
      <c r="A907" s="178"/>
      <c r="B907" s="178"/>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row>
    <row r="908" spans="1:25" ht="12.75">
      <c r="A908" s="178"/>
      <c r="B908" s="178"/>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row>
    <row r="909" spans="1:25" ht="12.75">
      <c r="A909" s="178"/>
      <c r="B909" s="178"/>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row>
    <row r="910" spans="1:25" ht="12.75">
      <c r="A910" s="178"/>
      <c r="B910" s="178"/>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row>
    <row r="911" spans="1:25" ht="12.75">
      <c r="A911" s="178"/>
      <c r="B911" s="178"/>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row>
    <row r="912" spans="1:25" ht="12.75">
      <c r="A912" s="178"/>
      <c r="B912" s="178"/>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row>
    <row r="913" spans="1:25" ht="12.75">
      <c r="A913" s="178"/>
      <c r="B913" s="178"/>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row>
    <row r="914" spans="1:25" ht="12.75">
      <c r="A914" s="178"/>
      <c r="B914" s="178"/>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row>
    <row r="915" spans="1:25" ht="12.75">
      <c r="A915" s="178"/>
      <c r="B915" s="178"/>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row>
    <row r="916" spans="1:25" ht="12.75">
      <c r="A916" s="178"/>
      <c r="B916" s="178"/>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row>
    <row r="917" spans="1:25" ht="12.75">
      <c r="A917" s="178"/>
      <c r="B917" s="178"/>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row>
    <row r="918" spans="1:25" ht="12.75">
      <c r="A918" s="178"/>
      <c r="B918" s="178"/>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row>
    <row r="919" spans="1:25" ht="12.75">
      <c r="A919" s="178"/>
      <c r="B919" s="178"/>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row>
    <row r="920" spans="1:25" ht="12.75">
      <c r="A920" s="178"/>
      <c r="B920" s="178"/>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row>
    <row r="921" spans="1:25" ht="12.75">
      <c r="A921" s="178"/>
      <c r="B921" s="178"/>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row>
    <row r="922" spans="1:25" ht="12.75">
      <c r="A922" s="178"/>
      <c r="B922" s="178"/>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row>
    <row r="923" spans="1:25" ht="12.75">
      <c r="A923" s="178"/>
      <c r="B923" s="178"/>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row>
    <row r="924" spans="1:25" ht="12.75">
      <c r="A924" s="178"/>
      <c r="B924" s="178"/>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row>
    <row r="925" spans="1:25" ht="12.75">
      <c r="A925" s="178"/>
      <c r="B925" s="178"/>
      <c r="C925" s="178"/>
      <c r="D925" s="178"/>
      <c r="E925" s="178"/>
      <c r="F925" s="178"/>
      <c r="G925" s="178"/>
      <c r="H925" s="178"/>
      <c r="I925" s="178"/>
      <c r="J925" s="178"/>
      <c r="K925" s="178"/>
      <c r="L925" s="178"/>
      <c r="M925" s="178"/>
      <c r="N925" s="178"/>
      <c r="O925" s="178"/>
      <c r="P925" s="178"/>
      <c r="Q925" s="178"/>
      <c r="R925" s="178"/>
      <c r="S925" s="178"/>
      <c r="T925" s="178"/>
      <c r="U925" s="178"/>
      <c r="V925" s="178"/>
      <c r="W925" s="178"/>
      <c r="X925" s="178"/>
      <c r="Y925" s="178"/>
    </row>
    <row r="926" spans="1:25" ht="12.75">
      <c r="A926" s="178"/>
      <c r="B926" s="178"/>
      <c r="C926" s="178"/>
      <c r="D926" s="178"/>
      <c r="E926" s="178"/>
      <c r="F926" s="178"/>
      <c r="G926" s="178"/>
      <c r="H926" s="178"/>
      <c r="I926" s="178"/>
      <c r="J926" s="178"/>
      <c r="K926" s="178"/>
      <c r="L926" s="178"/>
      <c r="M926" s="178"/>
      <c r="N926" s="178"/>
      <c r="O926" s="178"/>
      <c r="P926" s="178"/>
      <c r="Q926" s="178"/>
      <c r="R926" s="178"/>
      <c r="S926" s="178"/>
      <c r="T926" s="178"/>
      <c r="U926" s="178"/>
      <c r="V926" s="178"/>
      <c r="W926" s="178"/>
      <c r="X926" s="178"/>
      <c r="Y926" s="178"/>
    </row>
    <row r="927" spans="1:25" ht="12.75">
      <c r="A927" s="178"/>
      <c r="B927" s="178"/>
      <c r="C927" s="178"/>
      <c r="D927" s="178"/>
      <c r="E927" s="178"/>
      <c r="F927" s="178"/>
      <c r="G927" s="178"/>
      <c r="H927" s="178"/>
      <c r="I927" s="178"/>
      <c r="J927" s="178"/>
      <c r="K927" s="178"/>
      <c r="L927" s="178"/>
      <c r="M927" s="178"/>
      <c r="N927" s="178"/>
      <c r="O927" s="178"/>
      <c r="P927" s="178"/>
      <c r="Q927" s="178"/>
      <c r="R927" s="178"/>
      <c r="S927" s="178"/>
      <c r="T927" s="178"/>
      <c r="U927" s="178"/>
      <c r="V927" s="178"/>
      <c r="W927" s="178"/>
      <c r="X927" s="178"/>
      <c r="Y927" s="178"/>
    </row>
    <row r="928" spans="1:25" ht="12.75">
      <c r="A928" s="178"/>
      <c r="B928" s="178"/>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row>
    <row r="929" spans="1:25" ht="12.75">
      <c r="A929" s="178"/>
      <c r="B929" s="178"/>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row>
    <row r="930" spans="1:25" ht="12.75">
      <c r="A930" s="178"/>
      <c r="B930" s="178"/>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row>
    <row r="931" spans="1:25" ht="12.75">
      <c r="A931" s="178"/>
      <c r="B931" s="178"/>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row>
    <row r="932" spans="1:25" ht="12.75">
      <c r="A932" s="178"/>
      <c r="B932" s="178"/>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row>
    <row r="933" spans="1:25" ht="12.75">
      <c r="A933" s="178"/>
      <c r="B933" s="178"/>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row>
    <row r="934" spans="1:25" ht="12.75">
      <c r="A934" s="178"/>
      <c r="B934" s="178"/>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row>
    <row r="935" spans="1:25" ht="12.75">
      <c r="A935" s="178"/>
      <c r="B935" s="178"/>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row>
    <row r="936" spans="1:25" ht="12.75">
      <c r="A936" s="178"/>
      <c r="B936" s="178"/>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row>
    <row r="937" spans="1:25" ht="12.75">
      <c r="A937" s="178"/>
      <c r="B937" s="178"/>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row>
    <row r="938" spans="1:25" ht="12.75">
      <c r="A938" s="178"/>
      <c r="B938" s="178"/>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row>
    <row r="939" spans="1:25" ht="12.75">
      <c r="A939" s="178"/>
      <c r="B939" s="178"/>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row>
    <row r="940" spans="1:25" ht="12.75">
      <c r="A940" s="178"/>
      <c r="B940" s="178"/>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row>
    <row r="941" spans="1:25" ht="12.75">
      <c r="A941" s="178"/>
      <c r="B941" s="178"/>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row>
    <row r="942" spans="1:25" ht="12.75">
      <c r="A942" s="178"/>
      <c r="B942" s="178"/>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row>
    <row r="943" spans="1:25" ht="12.75">
      <c r="A943" s="178"/>
      <c r="B943" s="178"/>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row>
    <row r="944" spans="1:25" ht="12.75">
      <c r="A944" s="178"/>
      <c r="B944" s="178"/>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row>
    <row r="945" spans="1:25" ht="12.75">
      <c r="A945" s="178"/>
      <c r="B945" s="178"/>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row>
    <row r="946" spans="1:25" ht="12.75">
      <c r="A946" s="178"/>
      <c r="B946" s="178"/>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row>
    <row r="947" spans="1:25" ht="12.75">
      <c r="A947" s="178"/>
      <c r="B947" s="178"/>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row>
    <row r="948" spans="1:25" ht="12.75">
      <c r="A948" s="178"/>
      <c r="B948" s="178"/>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row>
    <row r="949" spans="1:25" ht="12.75">
      <c r="A949" s="178"/>
      <c r="B949" s="178"/>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row>
    <row r="950" spans="1:25" ht="12.75">
      <c r="A950" s="178"/>
      <c r="B950" s="178"/>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row>
    <row r="951" spans="1:25" ht="12.75">
      <c r="A951" s="178"/>
      <c r="B951" s="178"/>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row>
    <row r="952" spans="1:25" ht="12.75">
      <c r="A952" s="178"/>
      <c r="B952" s="178"/>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row>
    <row r="953" spans="1:25" ht="12.75">
      <c r="A953" s="178"/>
      <c r="B953" s="178"/>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row>
    <row r="954" spans="1:25" ht="12.75">
      <c r="A954" s="178"/>
      <c r="B954" s="178"/>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row>
    <row r="955" spans="1:25" ht="12.75">
      <c r="A955" s="178"/>
      <c r="B955" s="178"/>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row>
    <row r="956" spans="1:25" ht="12.75">
      <c r="A956" s="178"/>
      <c r="B956" s="178"/>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row>
    <row r="957" spans="1:25" ht="12.75">
      <c r="A957" s="178"/>
      <c r="B957" s="178"/>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row>
    <row r="958" spans="1:25" ht="12.75">
      <c r="A958" s="178"/>
      <c r="B958" s="178"/>
      <c r="C958" s="178"/>
      <c r="D958" s="178"/>
      <c r="E958" s="178"/>
      <c r="F958" s="178"/>
      <c r="G958" s="178"/>
      <c r="H958" s="178"/>
      <c r="I958" s="178"/>
      <c r="J958" s="178"/>
      <c r="K958" s="178"/>
      <c r="L958" s="178"/>
      <c r="M958" s="178"/>
      <c r="N958" s="178"/>
      <c r="O958" s="178"/>
      <c r="P958" s="178"/>
      <c r="Q958" s="178"/>
      <c r="R958" s="178"/>
      <c r="S958" s="178"/>
      <c r="T958" s="178"/>
      <c r="U958" s="178"/>
      <c r="V958" s="178"/>
      <c r="W958" s="178"/>
      <c r="X958" s="178"/>
      <c r="Y958" s="178"/>
    </row>
    <row r="959" spans="1:25" ht="12.75">
      <c r="A959" s="178"/>
      <c r="B959" s="178"/>
      <c r="C959" s="178"/>
      <c r="D959" s="178"/>
      <c r="E959" s="178"/>
      <c r="F959" s="178"/>
      <c r="G959" s="178"/>
      <c r="H959" s="178"/>
      <c r="I959" s="178"/>
      <c r="J959" s="178"/>
      <c r="K959" s="178"/>
      <c r="L959" s="178"/>
      <c r="M959" s="178"/>
      <c r="N959" s="178"/>
      <c r="O959" s="178"/>
      <c r="P959" s="178"/>
      <c r="Q959" s="178"/>
      <c r="R959" s="178"/>
      <c r="S959" s="178"/>
      <c r="T959" s="178"/>
      <c r="U959" s="178"/>
      <c r="V959" s="178"/>
      <c r="W959" s="178"/>
      <c r="X959" s="178"/>
      <c r="Y959" s="178"/>
    </row>
    <row r="960" spans="1:25" ht="12.75">
      <c r="A960" s="178"/>
      <c r="B960" s="178"/>
      <c r="C960" s="178"/>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row>
    <row r="961" spans="1:25" ht="12.75">
      <c r="A961" s="178"/>
      <c r="B961" s="178"/>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row>
    <row r="962" spans="1:25" ht="12.75">
      <c r="A962" s="178"/>
      <c r="B962" s="178"/>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row>
    <row r="963" spans="1:25" ht="12.75">
      <c r="A963" s="178"/>
      <c r="B963" s="178"/>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row>
    <row r="964" spans="1:25" ht="12.75">
      <c r="A964" s="178"/>
      <c r="B964" s="178"/>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row>
    <row r="965" spans="1:25" ht="12.75">
      <c r="A965" s="178"/>
      <c r="B965" s="178"/>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row>
    <row r="966" spans="1:25" ht="12.75">
      <c r="A966" s="178"/>
      <c r="B966" s="178"/>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row>
    <row r="967" spans="1:25" ht="12.75">
      <c r="A967" s="178"/>
      <c r="B967" s="178"/>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row>
    <row r="968" spans="1:25" ht="12.75">
      <c r="A968" s="178"/>
      <c r="B968" s="178"/>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row>
    <row r="969" spans="1:25" ht="12.75">
      <c r="A969" s="178"/>
      <c r="B969" s="178"/>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row>
    <row r="970" spans="1:25" ht="12.75">
      <c r="A970" s="178"/>
      <c r="B970" s="178"/>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row>
    <row r="971" spans="1:25" ht="12.75">
      <c r="A971" s="178"/>
      <c r="B971" s="178"/>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row>
    <row r="972" spans="1:25" ht="12.75">
      <c r="A972" s="178"/>
      <c r="B972" s="178"/>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row>
    <row r="973" spans="1:25" ht="12.75">
      <c r="A973" s="178"/>
      <c r="B973" s="178"/>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row>
    <row r="974" spans="1:25" ht="12.75">
      <c r="A974" s="178"/>
      <c r="B974" s="178"/>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row>
    <row r="975" spans="1:25" ht="12.75">
      <c r="A975" s="178"/>
      <c r="B975" s="178"/>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row>
    <row r="976" spans="1:25" ht="12.75">
      <c r="A976" s="178"/>
      <c r="B976" s="178"/>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row>
    <row r="977" spans="1:25" ht="12.75">
      <c r="A977" s="178"/>
      <c r="B977" s="178"/>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row>
    <row r="978" spans="1:25" ht="12.75">
      <c r="A978" s="178"/>
      <c r="B978" s="178"/>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row>
    <row r="979" spans="1:25" ht="12.75">
      <c r="A979" s="178"/>
      <c r="B979" s="178"/>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row>
    <row r="980" spans="1:25" ht="12.75">
      <c r="A980" s="178"/>
      <c r="B980" s="178"/>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row>
    <row r="981" spans="1:25" ht="12.75">
      <c r="A981" s="178"/>
      <c r="B981" s="178"/>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row>
    <row r="982" spans="1:25" ht="12.75">
      <c r="A982" s="178"/>
      <c r="B982" s="178"/>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row>
    <row r="983" spans="1:25" ht="12.75">
      <c r="A983" s="178"/>
      <c r="B983" s="178"/>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row>
    <row r="984" spans="1:25" ht="12.75">
      <c r="A984" s="178"/>
      <c r="B984" s="178"/>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row>
    <row r="985" spans="1:25" ht="12.75">
      <c r="A985" s="178"/>
      <c r="B985" s="178"/>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row>
    <row r="986" spans="1:25" ht="12.75">
      <c r="A986" s="178"/>
      <c r="B986" s="178"/>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row>
    <row r="987" spans="1:25" ht="12.75">
      <c r="A987" s="178"/>
      <c r="B987" s="178"/>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row>
    <row r="988" spans="1:25" ht="12.75">
      <c r="A988" s="178"/>
      <c r="B988" s="178"/>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row>
    <row r="989" spans="1:25" ht="12.75">
      <c r="A989" s="178"/>
      <c r="B989" s="178"/>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row>
    <row r="990" spans="1:25" ht="12.75">
      <c r="A990" s="178"/>
      <c r="B990" s="178"/>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row>
    <row r="991" spans="1:25" ht="12.75">
      <c r="A991" s="178"/>
      <c r="B991" s="178"/>
      <c r="C991" s="178"/>
      <c r="D991" s="178"/>
      <c r="E991" s="178"/>
      <c r="F991" s="178"/>
      <c r="G991" s="178"/>
      <c r="H991" s="178"/>
      <c r="I991" s="178"/>
      <c r="J991" s="178"/>
      <c r="K991" s="178"/>
      <c r="L991" s="178"/>
      <c r="M991" s="178"/>
      <c r="N991" s="178"/>
      <c r="O991" s="178"/>
      <c r="P991" s="178"/>
      <c r="Q991" s="178"/>
      <c r="R991" s="178"/>
      <c r="S991" s="178"/>
      <c r="T991" s="178"/>
      <c r="U991" s="178"/>
      <c r="V991" s="178"/>
      <c r="W991" s="178"/>
      <c r="X991" s="178"/>
      <c r="Y991" s="178"/>
    </row>
    <row r="992" spans="1:25" ht="12.75">
      <c r="A992" s="178"/>
      <c r="B992" s="178"/>
      <c r="C992" s="178"/>
      <c r="D992" s="178"/>
      <c r="E992" s="178"/>
      <c r="F992" s="178"/>
      <c r="G992" s="178"/>
      <c r="H992" s="178"/>
      <c r="I992" s="178"/>
      <c r="J992" s="178"/>
      <c r="K992" s="178"/>
      <c r="L992" s="178"/>
      <c r="M992" s="178"/>
      <c r="N992" s="178"/>
      <c r="O992" s="178"/>
      <c r="P992" s="178"/>
      <c r="Q992" s="178"/>
      <c r="R992" s="178"/>
      <c r="S992" s="178"/>
      <c r="T992" s="178"/>
      <c r="U992" s="178"/>
      <c r="V992" s="178"/>
      <c r="W992" s="178"/>
      <c r="X992" s="178"/>
      <c r="Y992" s="178"/>
    </row>
    <row r="993" spans="1:25" ht="12.75">
      <c r="A993" s="178"/>
      <c r="B993" s="178"/>
      <c r="C993" s="178"/>
      <c r="D993" s="178"/>
      <c r="E993" s="178"/>
      <c r="F993" s="178"/>
      <c r="G993" s="178"/>
      <c r="H993" s="178"/>
      <c r="I993" s="178"/>
      <c r="J993" s="178"/>
      <c r="K993" s="178"/>
      <c r="L993" s="178"/>
      <c r="M993" s="178"/>
      <c r="N993" s="178"/>
      <c r="O993" s="178"/>
      <c r="P993" s="178"/>
      <c r="Q993" s="178"/>
      <c r="R993" s="178"/>
      <c r="S993" s="178"/>
      <c r="T993" s="178"/>
      <c r="U993" s="178"/>
      <c r="V993" s="178"/>
      <c r="W993" s="178"/>
      <c r="X993" s="178"/>
      <c r="Y993" s="178"/>
    </row>
    <row r="994" spans="1:25" ht="12.75">
      <c r="A994" s="178"/>
      <c r="B994" s="178"/>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row>
    <row r="995" spans="1:25" ht="12.75">
      <c r="A995" s="178"/>
      <c r="B995" s="178"/>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row>
    <row r="996" spans="1:25" ht="12.75">
      <c r="A996" s="178"/>
      <c r="B996" s="178"/>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row>
    <row r="997" spans="1:25" ht="12.75">
      <c r="A997" s="178"/>
      <c r="B997" s="178"/>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row>
    <row r="998" spans="1:25" ht="12.75">
      <c r="A998" s="178"/>
      <c r="B998" s="178"/>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row>
    <row r="999" spans="1:25" ht="12.75">
      <c r="A999" s="178"/>
      <c r="B999" s="178"/>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row>
    <row r="1000" spans="1:25" ht="12.75">
      <c r="A1000" s="178"/>
      <c r="B1000" s="178"/>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row>
    <row r="1001" spans="1:25" ht="12.75">
      <c r="A1001" s="178"/>
      <c r="B1001" s="178"/>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row>
    <row r="1002" spans="1:25" ht="12.75">
      <c r="A1002" s="178"/>
      <c r="B1002" s="178"/>
      <c r="C1002" s="178"/>
      <c r="D1002" s="178"/>
      <c r="E1002" s="178"/>
      <c r="F1002" s="178"/>
      <c r="G1002" s="178"/>
      <c r="H1002" s="178"/>
      <c r="I1002" s="178"/>
      <c r="J1002" s="178"/>
      <c r="K1002" s="178"/>
      <c r="L1002" s="178"/>
      <c r="M1002" s="178"/>
      <c r="N1002" s="178"/>
      <c r="O1002" s="178"/>
      <c r="P1002" s="178"/>
      <c r="Q1002" s="178"/>
      <c r="R1002" s="178"/>
      <c r="S1002" s="178"/>
      <c r="T1002" s="178"/>
      <c r="U1002" s="178"/>
      <c r="V1002" s="178"/>
      <c r="W1002" s="178"/>
      <c r="X1002" s="178"/>
      <c r="Y1002" s="178"/>
    </row>
    <row r="1003" spans="1:25" ht="12.75">
      <c r="A1003" s="178"/>
      <c r="B1003" s="178"/>
      <c r="C1003" s="178"/>
      <c r="D1003" s="178"/>
      <c r="E1003" s="178"/>
      <c r="F1003" s="178"/>
      <c r="G1003" s="178"/>
      <c r="H1003" s="178"/>
      <c r="I1003" s="178"/>
      <c r="J1003" s="178"/>
      <c r="K1003" s="178"/>
      <c r="L1003" s="178"/>
      <c r="M1003" s="178"/>
      <c r="N1003" s="178"/>
      <c r="O1003" s="178"/>
      <c r="P1003" s="178"/>
      <c r="Q1003" s="178"/>
      <c r="R1003" s="178"/>
      <c r="S1003" s="178"/>
      <c r="T1003" s="178"/>
      <c r="U1003" s="178"/>
      <c r="V1003" s="178"/>
      <c r="W1003" s="178"/>
      <c r="X1003" s="178"/>
      <c r="Y1003" s="178"/>
    </row>
    <row r="1004" spans="1:25" ht="12.75">
      <c r="A1004" s="178"/>
      <c r="B1004" s="178"/>
      <c r="C1004" s="178"/>
      <c r="D1004" s="178"/>
      <c r="E1004" s="178"/>
      <c r="F1004" s="178"/>
      <c r="G1004" s="178"/>
      <c r="H1004" s="178"/>
      <c r="I1004" s="178"/>
      <c r="J1004" s="178"/>
      <c r="K1004" s="178"/>
      <c r="L1004" s="178"/>
      <c r="M1004" s="178"/>
      <c r="N1004" s="178"/>
      <c r="O1004" s="178"/>
      <c r="P1004" s="178"/>
      <c r="Q1004" s="178"/>
      <c r="R1004" s="178"/>
      <c r="S1004" s="178"/>
      <c r="T1004" s="178"/>
      <c r="U1004" s="178"/>
      <c r="V1004" s="178"/>
      <c r="W1004" s="178"/>
      <c r="X1004" s="178"/>
      <c r="Y1004" s="178"/>
    </row>
    <row r="1005" spans="1:25" ht="12.75">
      <c r="A1005" s="178"/>
      <c r="B1005" s="178"/>
      <c r="C1005" s="178"/>
      <c r="D1005" s="178"/>
      <c r="E1005" s="178"/>
      <c r="F1005" s="178"/>
      <c r="G1005" s="178"/>
      <c r="H1005" s="178"/>
      <c r="I1005" s="178"/>
      <c r="J1005" s="178"/>
      <c r="K1005" s="178"/>
      <c r="L1005" s="178"/>
      <c r="M1005" s="178"/>
      <c r="N1005" s="178"/>
      <c r="O1005" s="178"/>
      <c r="P1005" s="178"/>
      <c r="Q1005" s="178"/>
      <c r="R1005" s="178"/>
      <c r="S1005" s="178"/>
      <c r="T1005" s="178"/>
      <c r="U1005" s="178"/>
      <c r="V1005" s="178"/>
      <c r="W1005" s="178"/>
      <c r="X1005" s="178"/>
      <c r="Y1005" s="178"/>
    </row>
    <row r="1006" spans="1:25" ht="12.75">
      <c r="A1006" s="178"/>
      <c r="B1006" s="178"/>
      <c r="C1006" s="178"/>
      <c r="D1006" s="178"/>
      <c r="E1006" s="178"/>
      <c r="F1006" s="178"/>
      <c r="G1006" s="178"/>
      <c r="H1006" s="178"/>
      <c r="I1006" s="178"/>
      <c r="J1006" s="178"/>
      <c r="K1006" s="178"/>
      <c r="L1006" s="178"/>
      <c r="M1006" s="178"/>
      <c r="N1006" s="178"/>
      <c r="O1006" s="178"/>
      <c r="P1006" s="178"/>
      <c r="Q1006" s="178"/>
      <c r="R1006" s="178"/>
      <c r="S1006" s="178"/>
      <c r="T1006" s="178"/>
      <c r="U1006" s="178"/>
      <c r="V1006" s="178"/>
      <c r="W1006" s="178"/>
      <c r="X1006" s="178"/>
      <c r="Y1006" s="178"/>
    </row>
    <row r="1007" spans="1:25" ht="12.75">
      <c r="A1007" s="178"/>
      <c r="B1007" s="178"/>
      <c r="C1007" s="178"/>
      <c r="D1007" s="178"/>
      <c r="E1007" s="178"/>
      <c r="F1007" s="178"/>
      <c r="G1007" s="178"/>
      <c r="H1007" s="178"/>
      <c r="I1007" s="178"/>
      <c r="J1007" s="178"/>
      <c r="K1007" s="178"/>
      <c r="L1007" s="178"/>
      <c r="M1007" s="178"/>
      <c r="N1007" s="178"/>
      <c r="O1007" s="178"/>
      <c r="P1007" s="178"/>
      <c r="Q1007" s="178"/>
      <c r="R1007" s="178"/>
      <c r="S1007" s="178"/>
      <c r="T1007" s="178"/>
      <c r="U1007" s="178"/>
      <c r="V1007" s="178"/>
      <c r="W1007" s="178"/>
      <c r="X1007" s="178"/>
      <c r="Y1007" s="178"/>
    </row>
    <row r="1008" spans="1:25" ht="12.75">
      <c r="A1008" s="178"/>
      <c r="B1008" s="178"/>
      <c r="C1008" s="178"/>
      <c r="D1008" s="178"/>
      <c r="E1008" s="178"/>
      <c r="F1008" s="178"/>
      <c r="G1008" s="178"/>
      <c r="H1008" s="178"/>
      <c r="I1008" s="178"/>
      <c r="J1008" s="178"/>
      <c r="K1008" s="178"/>
      <c r="L1008" s="178"/>
      <c r="M1008" s="178"/>
      <c r="N1008" s="178"/>
      <c r="O1008" s="178"/>
      <c r="P1008" s="178"/>
      <c r="Q1008" s="178"/>
      <c r="R1008" s="178"/>
      <c r="S1008" s="178"/>
      <c r="T1008" s="178"/>
      <c r="U1008" s="178"/>
      <c r="V1008" s="178"/>
      <c r="W1008" s="178"/>
      <c r="X1008" s="178"/>
      <c r="Y1008" s="178"/>
    </row>
    <row r="1009" spans="1:25" ht="12.75">
      <c r="A1009" s="178"/>
      <c r="B1009" s="178"/>
      <c r="C1009" s="178"/>
      <c r="D1009" s="178"/>
      <c r="E1009" s="178"/>
      <c r="F1009" s="178"/>
      <c r="G1009" s="178"/>
      <c r="H1009" s="178"/>
      <c r="I1009" s="178"/>
      <c r="J1009" s="178"/>
      <c r="K1009" s="178"/>
      <c r="L1009" s="178"/>
      <c r="M1009" s="178"/>
      <c r="N1009" s="178"/>
      <c r="O1009" s="178"/>
      <c r="P1009" s="178"/>
      <c r="Q1009" s="178"/>
      <c r="R1009" s="178"/>
      <c r="S1009" s="178"/>
      <c r="T1009" s="178"/>
      <c r="U1009" s="178"/>
      <c r="V1009" s="178"/>
      <c r="W1009" s="178"/>
      <c r="X1009" s="178"/>
      <c r="Y1009" s="178"/>
    </row>
    <row r="1010" spans="1:25" ht="12.75">
      <c r="A1010" s="178"/>
      <c r="B1010" s="178"/>
      <c r="C1010" s="178"/>
      <c r="D1010" s="178"/>
      <c r="E1010" s="178"/>
      <c r="F1010" s="178"/>
      <c r="G1010" s="178"/>
      <c r="H1010" s="178"/>
      <c r="I1010" s="178"/>
      <c r="J1010" s="178"/>
      <c r="K1010" s="178"/>
      <c r="L1010" s="178"/>
      <c r="M1010" s="178"/>
      <c r="N1010" s="178"/>
      <c r="O1010" s="178"/>
      <c r="P1010" s="178"/>
      <c r="Q1010" s="178"/>
      <c r="R1010" s="178"/>
      <c r="S1010" s="178"/>
      <c r="T1010" s="178"/>
      <c r="U1010" s="178"/>
      <c r="V1010" s="178"/>
      <c r="W1010" s="178"/>
      <c r="X1010" s="178"/>
      <c r="Y1010" s="178"/>
    </row>
    <row r="1011" spans="1:25" ht="12.75">
      <c r="A1011" s="178"/>
      <c r="B1011" s="178"/>
      <c r="C1011" s="178"/>
      <c r="D1011" s="178"/>
      <c r="E1011" s="178"/>
      <c r="F1011" s="178"/>
      <c r="G1011" s="178"/>
      <c r="H1011" s="178"/>
      <c r="I1011" s="178"/>
      <c r="J1011" s="178"/>
      <c r="K1011" s="178"/>
      <c r="L1011" s="178"/>
      <c r="M1011" s="178"/>
      <c r="N1011" s="178"/>
      <c r="O1011" s="178"/>
      <c r="P1011" s="178"/>
      <c r="Q1011" s="178"/>
      <c r="R1011" s="178"/>
      <c r="S1011" s="178"/>
      <c r="T1011" s="178"/>
      <c r="U1011" s="178"/>
      <c r="V1011" s="178"/>
      <c r="W1011" s="178"/>
      <c r="X1011" s="178"/>
      <c r="Y1011" s="178"/>
    </row>
    <row r="1012" spans="1:25" ht="15.75" customHeight="1">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row>
  </sheetData>
  <mergeCells count="35">
    <mergeCell ref="H271:H273"/>
    <mergeCell ref="B277:B282"/>
    <mergeCell ref="D277:D282"/>
    <mergeCell ref="C278:C279"/>
    <mergeCell ref="F267:F268"/>
    <mergeCell ref="A271:A282"/>
    <mergeCell ref="B271:B273"/>
    <mergeCell ref="D271:D273"/>
    <mergeCell ref="G271:G273"/>
    <mergeCell ref="A254:A257"/>
    <mergeCell ref="B256:B257"/>
    <mergeCell ref="D256:D257"/>
    <mergeCell ref="A258:A270"/>
    <mergeCell ref="B260:B264"/>
    <mergeCell ref="D260:D264"/>
    <mergeCell ref="B265:B266"/>
    <mergeCell ref="D265:D266"/>
    <mergeCell ref="B267:B268"/>
    <mergeCell ref="D267:D268"/>
    <mergeCell ref="A230:D230"/>
    <mergeCell ref="E230:H230"/>
    <mergeCell ref="A232:A253"/>
    <mergeCell ref="B232:B235"/>
    <mergeCell ref="D232:D235"/>
    <mergeCell ref="H232:H233"/>
    <mergeCell ref="B236:B239"/>
    <mergeCell ref="D236:D239"/>
    <mergeCell ref="F237:F239"/>
    <mergeCell ref="H237:H239"/>
    <mergeCell ref="B240:B245"/>
    <mergeCell ref="D240:D245"/>
    <mergeCell ref="B246:B253"/>
    <mergeCell ref="D246:D253"/>
    <mergeCell ref="F246:F251"/>
    <mergeCell ref="H246:H251"/>
  </mergeCells>
  <hyperlinks>
    <hyperlink ref="D3" location="'Universidad Autonoma de Madrid'!A230" display="CKICK HERE"/>
    <hyperlink ref="B8" r:id="rId1"/>
    <hyperlink ref="A10" location="'Universidad Autonoma de Madrid'!A22" display="DOCTORAL SCHOOL"/>
    <hyperlink ref="A11" location="'Universidad Autonoma de Madrid'!A28" display="SCHOOL OF ENGINEERING"/>
    <hyperlink ref="A12" location="'Universidad Autonoma de Madrid'!A48" display="FACULTY OF SCIENCES"/>
    <hyperlink ref="A13" location="'Universidad Autonoma de Madrid'!A81" display="FACULTY OF ECONOMICS AND BUSINESS STUDIES"/>
    <hyperlink ref="A14" location="'Universidad Autonoma de Madrid'!A95" display="FACULTY OF LAW"/>
    <hyperlink ref="A15" location="'Universidad Autonoma de Madrid'!A109" display="FACULTY OF PHILOSOPHY AND LETTERS"/>
    <hyperlink ref="A16" location="'Universidad Autonoma de Madrid'!A133" display="FACULTY OF TEACHER TRAINING AND EDUCATION"/>
    <hyperlink ref="A17" location="'Universidad Autonoma de Madrid'!A167" display="FACULTY OF PSYCHOLOGY"/>
    <hyperlink ref="A18" location="'Universidad Autonoma de Madrid'!A147" display="FACULTY OF MEDICINE"/>
    <hyperlink ref="A20" location="'Universidad Autonoma de Madrid'!A181" display="REQUIRED LANGUAGE SKILLS"/>
    <hyperlink ref="A24" r:id="rId2"/>
    <hyperlink ref="A30" r:id="rId3"/>
    <hyperlink ref="A34" r:id="rId4"/>
    <hyperlink ref="A38" r:id="rId5"/>
    <hyperlink ref="A50" r:id="rId6"/>
    <hyperlink ref="A54" r:id="rId7"/>
    <hyperlink ref="A58" r:id="rId8"/>
    <hyperlink ref="A83" r:id="rId9"/>
    <hyperlink ref="A87" r:id="rId10"/>
    <hyperlink ref="A91" r:id="rId11"/>
    <hyperlink ref="A97" r:id="rId12"/>
    <hyperlink ref="A101" r:id="rId13"/>
    <hyperlink ref="A105" r:id="rId14"/>
    <hyperlink ref="A111" r:id="rId15"/>
    <hyperlink ref="A115" r:id="rId16"/>
    <hyperlink ref="A119" r:id="rId17"/>
    <hyperlink ref="A123" r:id="rId18"/>
    <hyperlink ref="A125" r:id="rId19"/>
    <hyperlink ref="A127" r:id="rId20"/>
    <hyperlink ref="A135" r:id="rId21"/>
    <hyperlink ref="A139" r:id="rId22"/>
    <hyperlink ref="A143" r:id="rId23"/>
    <hyperlink ref="A149" r:id="rId24"/>
    <hyperlink ref="A153" r:id="rId25"/>
    <hyperlink ref="A157" r:id="rId26"/>
    <hyperlink ref="A168" r:id="rId27"/>
    <hyperlink ref="A169" r:id="rId28"/>
    <hyperlink ref="A172" r:id="rId29"/>
    <hyperlink ref="A173" r:id="rId30"/>
    <hyperlink ref="A176" r:id="rId31"/>
    <hyperlink ref="A177" r:id="rId32"/>
    <hyperlink ref="A186" r:id="rId33"/>
  </hyperlinks>
  <printOptions gridLines="1"/>
  <pageMargins left="0.7" right="0.7" top="0.75" bottom="0.75" header="0" footer="0"/>
  <pageSetup paperSize="9" scale="33" fitToHeight="0" pageOrder="overThenDown" orientation="landscape" cellComments="atEnd"/>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sheetViews>
  <sheetFormatPr defaultColWidth="14.42578125" defaultRowHeight="15.75" customHeight="1"/>
  <cols>
    <col min="1" max="1" width="46.28515625" bestFit="1" customWidth="1"/>
    <col min="2" max="2" width="83" bestFit="1" customWidth="1"/>
    <col min="5" max="5" width="17.7109375" bestFit="1" customWidth="1"/>
    <col min="6" max="6" width="45" bestFit="1" customWidth="1"/>
    <col min="7" max="7" width="56.42578125" bestFit="1" customWidth="1"/>
  </cols>
  <sheetData>
    <row r="1" spans="1:7" ht="15.75" customHeight="1">
      <c r="D1" s="243" t="s">
        <v>1048</v>
      </c>
      <c r="E1" s="244"/>
    </row>
    <row r="2" spans="1:7" ht="15.75" customHeight="1">
      <c r="D2" s="244" t="s">
        <v>1049</v>
      </c>
      <c r="E2" s="244"/>
    </row>
    <row r="3" spans="1:7" ht="23.25">
      <c r="A3" s="375" t="s">
        <v>1050</v>
      </c>
      <c r="B3" s="272"/>
    </row>
    <row r="4" spans="1:7" ht="12.75">
      <c r="A4" s="245"/>
      <c r="B4" s="245"/>
    </row>
    <row r="5" spans="1:7" ht="12.75">
      <c r="A5" s="246" t="s">
        <v>1051</v>
      </c>
      <c r="B5" s="247" t="s">
        <v>1052</v>
      </c>
    </row>
    <row r="6" spans="1:7" ht="12.75">
      <c r="A6" s="248"/>
      <c r="B6" s="248"/>
    </row>
    <row r="7" spans="1:7" ht="15">
      <c r="A7" s="249" t="s">
        <v>1053</v>
      </c>
      <c r="B7" s="250" t="s">
        <v>1054</v>
      </c>
      <c r="F7" s="169"/>
      <c r="G7" s="173"/>
    </row>
    <row r="8" spans="1:7" ht="15">
      <c r="A8" s="249" t="s">
        <v>1055</v>
      </c>
      <c r="B8" s="251" t="s">
        <v>1056</v>
      </c>
      <c r="F8" s="169"/>
      <c r="G8" s="142"/>
    </row>
    <row r="9" spans="1:7" ht="15">
      <c r="A9" s="249" t="s">
        <v>138</v>
      </c>
      <c r="B9" s="252" t="s">
        <v>1057</v>
      </c>
      <c r="F9" s="169"/>
      <c r="G9" s="175"/>
    </row>
    <row r="10" spans="1:7" ht="15">
      <c r="A10" s="253" t="s">
        <v>1058</v>
      </c>
      <c r="B10" s="122" t="s">
        <v>1059</v>
      </c>
      <c r="F10" s="254"/>
      <c r="G10" s="255"/>
    </row>
    <row r="11" spans="1:7" ht="12.75">
      <c r="A11" s="253" t="s">
        <v>1060</v>
      </c>
      <c r="B11" s="122" t="s">
        <v>1061</v>
      </c>
    </row>
    <row r="12" spans="1:7" ht="12.75">
      <c r="A12" s="253" t="s">
        <v>1062</v>
      </c>
      <c r="B12" s="256" t="s">
        <v>1063</v>
      </c>
    </row>
    <row r="13" spans="1:7" ht="12.75">
      <c r="A13" s="245"/>
      <c r="B13" s="245"/>
    </row>
    <row r="14" spans="1:7" ht="15">
      <c r="A14" s="257" t="s">
        <v>15</v>
      </c>
      <c r="B14" s="258" t="s">
        <v>1064</v>
      </c>
    </row>
    <row r="15" spans="1:7" ht="15">
      <c r="A15" s="169"/>
      <c r="B15" s="142"/>
    </row>
    <row r="16" spans="1:7" ht="39">
      <c r="A16" s="257" t="s">
        <v>899</v>
      </c>
      <c r="B16" s="259" t="s">
        <v>1065</v>
      </c>
    </row>
    <row r="17" spans="1:6" ht="12.75">
      <c r="B17" s="255"/>
      <c r="F17" s="260"/>
    </row>
    <row r="18" spans="1:6" ht="42" customHeight="1">
      <c r="A18" s="261" t="s">
        <v>1066</v>
      </c>
      <c r="B18" s="262" t="s">
        <v>1067</v>
      </c>
      <c r="F18" s="260"/>
    </row>
    <row r="19" spans="1:6" ht="15">
      <c r="A19" s="254"/>
      <c r="B19" s="89"/>
      <c r="F19" s="260"/>
    </row>
    <row r="20" spans="1:6" ht="115.5">
      <c r="A20" s="261" t="s">
        <v>156</v>
      </c>
      <c r="B20" s="263" t="s">
        <v>1068</v>
      </c>
      <c r="F20" s="260"/>
    </row>
    <row r="21" spans="1:6" ht="15">
      <c r="A21" s="254"/>
      <c r="B21" s="89"/>
      <c r="F21" s="260"/>
    </row>
    <row r="22" spans="1:6" ht="115.5">
      <c r="A22" s="264" t="s">
        <v>1069</v>
      </c>
      <c r="B22" s="262" t="s">
        <v>1070</v>
      </c>
    </row>
    <row r="23" spans="1:6" ht="12.75">
      <c r="B23" s="29"/>
    </row>
    <row r="24" spans="1:6" ht="12.75">
      <c r="B24" s="29"/>
    </row>
    <row r="25" spans="1:6" ht="39">
      <c r="A25" s="264" t="s">
        <v>1071</v>
      </c>
      <c r="B25" s="262" t="s">
        <v>1072</v>
      </c>
    </row>
  </sheetData>
  <mergeCells count="1">
    <mergeCell ref="A3:B3"/>
  </mergeCells>
  <conditionalFormatting sqref="G10 B17">
    <cfRule type="notContainsBlanks" dxfId="0" priority="1">
      <formula>LEN(TRIM(G10))&gt;0</formula>
    </cfRule>
  </conditionalFormatting>
  <hyperlinks>
    <hyperlink ref="B5" r:id="rId1"/>
    <hyperlink ref="B12" r:id="rId2"/>
    <hyperlink ref="B14" r:id="rId3"/>
  </hyperlinks>
  <printOptions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National &amp; Kapodistrian Univers</vt:lpstr>
      <vt:lpstr>Universidad Autonoma de Madrid</vt:lpstr>
      <vt:lpstr>Sapienza Università di Roma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Χρήστης των Windows</cp:lastModifiedBy>
  <cp:revision>71</cp:revision>
  <dcterms:created xsi:type="dcterms:W3CDTF">2020-03-09T12:33:15Z</dcterms:created>
  <dcterms:modified xsi:type="dcterms:W3CDTF">2021-04-09T11:21:22Z</dcterms:modified>
</cp:coreProperties>
</file>